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ed6a91e9bd4319/Documents/TA/"/>
    </mc:Choice>
  </mc:AlternateContent>
  <xr:revisionPtr revIDLastSave="3" documentId="11_DF93BFF71C5C2C21FC2731B3449CD8873494BE2B" xr6:coauthVersionLast="47" xr6:coauthVersionMax="47" xr10:uidLastSave="{77ECF3CF-6E39-406D-AC80-F6D25E40B5A4}"/>
  <bookViews>
    <workbookView xWindow="-108" yWindow="-108" windowWidth="23256" windowHeight="12456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<sst xmlns="http://schemas.openxmlformats.org/spreadsheetml/2006/main" count="5515" uniqueCount="719">
  <si>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</si>
  <si>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</si>
  <si>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</si>
  <si>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</si>
  <si>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</si>
  <si>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</si>
  <si>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</si>
  <si>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</si>
  <si>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</si>
  <si>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</si>
  <si>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</si>
  <si>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Diferensiasi Produk X2 -&gt; Keputusan Pembelian Y</t>
  </si>
  <si>
    <t>Ekuitas Merek X3 -&gt; Keputusan Pembelian Y</t>
  </si>
  <si>
    <t>Positioning X1 -&gt; Keputusan Pembelian 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</si>
  <si>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</si>
  <si>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</si>
  <si>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</si>
  <si>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</si>
  <si>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</si>
  <si>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</si>
  <si>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</si>
  <si>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</si>
  <si>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</si>
  <si>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</si>
  <si>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</si>
  <si>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</si>
  <si>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</si>
  <si>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</si>
  <si>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</si>
  <si>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</si>
  <si>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</si>
  <si>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</si>
  <si>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</si>
  <si>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</si>
  <si>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</si>
  <si>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</si>
  <si>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</si>
  <si>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</si>
  <si>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</si>
  <si>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</si>
  <si>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</si>
  <si>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</si>
  <si>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</si>
  <si>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</si>
  <si>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</si>
  <si>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</si>
  <si>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</si>
  <si>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</si>
  <si>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</si>
  <si>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</si>
  <si>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</si>
  <si>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</si>
  <si>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</si>
  <si>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</si>
  <si>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</si>
  <si>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</si>
  <si>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</si>
  <si>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</si>
  <si>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</si>
  <si>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</si>
  <si>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</si>
  <si>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</si>
  <si>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</si>
  <si>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</si>
  <si>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</si>
  <si>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</si>
  <si>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</si>
  <si>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</si>
  <si>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</si>
  <si>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</si>
  <si>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</si>
  <si>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</si>
  <si>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</si>
  <si>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</si>
  <si>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</si>
  <si>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</si>
  <si>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</si>
  <si>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</si>
  <si>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</si>
  <si>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</si>
  <si>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</si>
  <si>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</si>
  <si>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</si>
  <si>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</si>
  <si>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</si>
  <si>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</si>
  <si>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</si>
  <si>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</si>
  <si>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</si>
  <si>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</si>
  <si>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</si>
  <si>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</si>
  <si>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</si>
  <si>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</si>
  <si>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</si>
  <si>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</si>
  <si>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</si>
  <si>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</si>
  <si>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</si>
  <si>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</si>
  <si>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</si>
  <si>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</si>
  <si>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</si>
  <si>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</si>
  <si>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</si>
  <si>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</si>
  <si>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</si>
  <si>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</si>
  <si>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</si>
  <si>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</si>
  <si>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</si>
  <si>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</si>
  <si>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</si>
  <si>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</si>
  <si>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</si>
  <si>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</si>
  <si>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</si>
  <si>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</si>
  <si>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</si>
  <si>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</si>
  <si>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</si>
  <si>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</si>
  <si>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</si>
  <si>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</si>
  <si>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</si>
  <si>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</si>
  <si>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</si>
  <si>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</si>
  <si>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</si>
  <si>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</si>
  <si>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</si>
  <si>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</si>
  <si>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</si>
  <si>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</si>
  <si>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</si>
  <si>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</si>
  <si>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</si>
  <si>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</si>
  <si>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</si>
  <si>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</si>
  <si>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</si>
  <si>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</si>
  <si>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</si>
  <si>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</si>
  <si>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</si>
  <si>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</si>
  <si>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</si>
  <si>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</si>
  <si>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</si>
  <si>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</si>
  <si>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</si>
  <si>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</si>
  <si>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</si>
  <si>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</si>
  <si>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</si>
  <si>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</si>
  <si>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</si>
  <si>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</si>
  <si>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</si>
  <si>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</si>
  <si>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</si>
  <si>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</si>
  <si>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</si>
  <si>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</si>
  <si>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</si>
  <si>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</si>
  <si>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</si>
  <si>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</si>
  <si>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</si>
  <si>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</si>
  <si>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</si>
  <si>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</si>
  <si>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</si>
  <si>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</si>
  <si>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</si>
  <si>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</si>
  <si>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</si>
  <si>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</si>
  <si>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</si>
  <si>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</si>
  <si>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</si>
  <si>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</si>
  <si>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</si>
  <si>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</si>
  <si>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</si>
  <si>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</si>
  <si>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</si>
  <si>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</si>
  <si>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</si>
  <si>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</si>
  <si>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</si>
  <si>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</si>
  <si>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</si>
  <si>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</si>
  <si>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</si>
  <si>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</si>
  <si>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</si>
  <si>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</si>
  <si>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</si>
  <si>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</si>
  <si>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</si>
  <si>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</si>
  <si>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</si>
  <si>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</si>
  <si>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</si>
  <si>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</si>
  <si>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</si>
  <si>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</si>
  <si>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</si>
  <si>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</si>
  <si>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</si>
  <si>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</si>
  <si>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</si>
  <si>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</si>
  <si>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</si>
  <si>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</si>
  <si>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</si>
  <si>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</si>
  <si>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</si>
  <si>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</si>
  <si>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</si>
  <si>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</si>
  <si>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</si>
  <si>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</si>
  <si>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</si>
  <si>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</si>
  <si>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</si>
  <si>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</si>
  <si>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</si>
  <si>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</si>
  <si>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</si>
  <si>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</si>
  <si>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</si>
  <si>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</si>
  <si>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</si>
  <si>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</si>
  <si>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</si>
  <si>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</si>
  <si>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</si>
  <si>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</si>
  <si>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</si>
  <si>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</si>
  <si>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</si>
  <si>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</si>
  <si>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</si>
  <si>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</si>
  <si>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</si>
  <si>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</si>
  <si>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</si>
  <si>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</si>
  <si>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</si>
  <si>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</si>
  <si>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</si>
  <si>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</si>
  <si>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</si>
  <si>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</si>
  <si>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</si>
  <si>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</si>
  <si>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</si>
  <si>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</si>
  <si>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</si>
  <si>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</si>
  <si>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</si>
  <si>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</si>
  <si>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</si>
  <si>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</si>
  <si>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</si>
  <si>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</si>
  <si>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</si>
  <si>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</si>
  <si>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</si>
  <si>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</si>
  <si>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</si>
  <si>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</si>
  <si>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</si>
  <si>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</si>
  <si>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</si>
  <si>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</si>
  <si>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</si>
  <si>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</si>
  <si>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</si>
  <si>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</si>
  <si>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</si>
  <si>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</si>
  <si>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</si>
  <si>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</si>
  <si>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</si>
  <si>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</si>
  <si>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</si>
  <si>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</si>
  <si>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</si>
  <si>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</si>
  <si>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</si>
  <si>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</si>
  <si>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</si>
  <si>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</si>
  <si>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</si>
  <si>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</si>
  <si>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</si>
  <si>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</si>
  <si>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</si>
  <si>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</si>
  <si>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</si>
  <si>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</si>
  <si>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</si>
  <si>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</si>
  <si>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</si>
  <si>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</si>
  <si>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</si>
  <si>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</si>
  <si>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</si>
  <si>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</si>
  <si>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</si>
  <si>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</si>
  <si>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</si>
  <si>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</si>
  <si>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</si>
  <si>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</si>
  <si>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</si>
  <si>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</si>
  <si>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</si>
  <si>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</si>
  <si>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</si>
  <si>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</si>
  <si>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</si>
  <si>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</si>
  <si>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</si>
  <si>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</si>
  <si>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</si>
  <si>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</si>
  <si>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</si>
  <si>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</si>
  <si>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</si>
  <si>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</si>
  <si>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</si>
  <si>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</si>
  <si>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</si>
  <si>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</si>
  <si>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</si>
  <si>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</si>
  <si>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</si>
  <si>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</si>
  <si>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</si>
  <si>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</si>
  <si>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</si>
  <si>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</si>
  <si>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</si>
  <si>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</si>
  <si>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</si>
  <si>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</si>
  <si>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</si>
  <si>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</si>
  <si>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</si>
  <si>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</si>
  <si>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</si>
  <si>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</si>
  <si>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</si>
  <si>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</si>
  <si>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</si>
  <si>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</si>
  <si>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</si>
  <si>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</si>
  <si>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</si>
  <si>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</si>
  <si>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</si>
  <si>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</si>
  <si>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</si>
  <si>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</si>
  <si>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</si>
  <si>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</si>
  <si>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</si>
  <si>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</si>
  <si>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</si>
  <si>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</si>
  <si>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</si>
  <si>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</si>
  <si>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</si>
  <si>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</si>
  <si>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</si>
  <si>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</si>
  <si>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</si>
  <si>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</si>
  <si>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</si>
  <si>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</si>
  <si>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</si>
  <si>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</si>
  <si>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</si>
  <si>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</si>
  <si>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</si>
  <si>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</si>
  <si>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</si>
  <si>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</si>
  <si>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</si>
  <si>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</si>
  <si>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</si>
  <si>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</si>
  <si>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</si>
  <si>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</si>
  <si>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</si>
  <si>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</si>
  <si>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</si>
  <si>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</si>
  <si>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</si>
  <si>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</si>
  <si>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</si>
  <si>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</si>
  <si>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</si>
  <si>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</si>
  <si>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</si>
  <si>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</si>
  <si>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</si>
  <si>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</si>
  <si>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</si>
  <si>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</si>
  <si>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</si>
  <si>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</si>
  <si>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</si>
  <si>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</si>
  <si>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</si>
  <si>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</si>
  <si>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</si>
  <si>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</si>
  <si>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</si>
  <si>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</si>
  <si>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</si>
  <si>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</si>
  <si>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</si>
  <si>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</si>
  <si>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</si>
  <si>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</si>
  <si>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</si>
  <si>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</si>
  <si>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</si>
  <si>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</si>
  <si>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</si>
  <si>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</si>
  <si>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</si>
  <si>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</si>
  <si>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</si>
  <si>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</si>
  <si>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</si>
  <si>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</si>
  <si>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</si>
  <si>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</si>
  <si>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</si>
  <si>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</si>
  <si>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</si>
  <si>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</si>
  <si>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</si>
  <si>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</si>
  <si>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</si>
  <si>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</si>
  <si>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</si>
  <si>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</si>
  <si>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</si>
  <si>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</si>
  <si>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</si>
  <si>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</si>
  <si>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</si>
  <si>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</si>
  <si>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</si>
  <si>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</si>
  <si>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</si>
  <si>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</si>
  <si>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</si>
  <si>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</si>
  <si>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</si>
  <si>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</si>
  <si>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</si>
  <si>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</si>
  <si>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</si>
  <si>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</si>
  <si>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</si>
  <si>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</si>
  <si>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</si>
  <si>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</si>
  <si>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</si>
  <si>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</si>
  <si>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</si>
  <si>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</si>
  <si>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</si>
  <si>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</si>
  <si>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</si>
  <si>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</si>
  <si>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</si>
  <si>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</si>
  <si>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</si>
  <si>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</si>
  <si>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</si>
  <si>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</si>
  <si>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</si>
  <si>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</si>
  <si>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</si>
  <si>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</si>
  <si>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</si>
  <si>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</si>
  <si>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</si>
  <si>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</si>
  <si>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</si>
  <si>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</si>
  <si>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</si>
  <si>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</si>
  <si>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</si>
  <si>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</si>
  <si>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</si>
  <si>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</si>
  <si>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</si>
  <si>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</si>
  <si>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</si>
  <si>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</si>
  <si>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</si>
  <si>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</si>
  <si>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</si>
  <si>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</si>
  <si>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</si>
  <si>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</si>
  <si>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</si>
  <si>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</si>
  <si>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</si>
  <si>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</si>
  <si>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</si>
  <si>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</si>
  <si>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</si>
  <si>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</si>
  <si>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Positioning X1</t>
  </si>
  <si>
    <t>X1.2 &lt;- Positioning X1</t>
  </si>
  <si>
    <t>X1.3 &lt;- Positioning X1</t>
  </si>
  <si>
    <t>X2.1 &lt;- Diferensiasi Produk X2</t>
  </si>
  <si>
    <t>X2.2 &lt;- Diferensiasi Produk X2</t>
  </si>
  <si>
    <t>X2.3 &lt;- Diferensiasi Produk X2</t>
  </si>
  <si>
    <t>X2.4 &lt;- Diferensiasi Produk X2</t>
  </si>
  <si>
    <t>X2.5 &lt;- Diferensiasi Produk X2</t>
  </si>
  <si>
    <t>X3.1 &lt;- Ekuitas Merek X3</t>
  </si>
  <si>
    <t>X3.2 &lt;- Ekuitas Merek X3</t>
  </si>
  <si>
    <t>X3.3 &lt;- Ekuitas Merek X3</t>
  </si>
  <si>
    <t>X3.4 &lt;- Ekuitas Merek X3</t>
  </si>
  <si>
    <t>Y.1 &lt;- Keputusan Pembelian Y</t>
  </si>
  <si>
    <t>Y.2 &lt;- Keputusan Pembelian Y</t>
  </si>
  <si>
    <t>Y.3 &lt;- Keputusan Pembelian Y</t>
  </si>
  <si>
    <t>Y.4 &lt;- Keputusan Pembelian Y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</si>
  <si>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</si>
  <si>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</si>
  <si>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</si>
  <si>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</si>
  <si>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</si>
  <si>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</si>
  <si>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</si>
  <si>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</si>
  <si>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</si>
  <si>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</si>
  <si>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</si>
  <si>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</si>
  <si>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</si>
  <si>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</si>
  <si>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</si>
  <si>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</si>
  <si>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</si>
  <si>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</si>
  <si>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</si>
  <si>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</si>
  <si>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</si>
  <si>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</si>
  <si>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</si>
  <si>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</si>
  <si>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</si>
  <si>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</si>
  <si>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</si>
  <si>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</si>
  <si>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</si>
  <si>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</si>
  <si>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</si>
  <si>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</si>
  <si>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</si>
  <si>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</si>
  <si>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</si>
  <si>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</si>
  <si>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</si>
  <si>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</si>
  <si>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</si>
  <si>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</si>
  <si>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</si>
  <si>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</si>
  <si>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Diferensiasi Produk X2</t>
  </si>
  <si>
    <t>Automatic</t>
  </si>
  <si>
    <t>Ekuitas Merek X3</t>
  </si>
  <si>
    <t>Keputusan Pembelian Y</t>
  </si>
  <si>
    <t>Positioning X1</t>
  </si>
  <si>
    <t>Inner Model</t>
  </si>
  <si>
    <t>Outer Model</t>
  </si>
  <si>
    <t>X1.1</t>
  </si>
  <si>
    <t>X1.2</t>
  </si>
  <si>
    <t>X1.3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</si>
  <si>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</si>
  <si>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</si>
  <si>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</si>
  <si>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</si>
  <si>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</si>
  <si>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</si>
  <si>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</si>
  <si>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</si>
  <si>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</si>
  <si>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Y.1</t>
  </si>
  <si>
    <t>Y.2</t>
  </si>
  <si>
    <t>Y.3</t>
  </si>
  <si>
    <t>Y.4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</si>
  <si>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</si>
  <si>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</si>
  <si>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</si>
  <si>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</si>
  <si>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</si>
  <si>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</si>
  <si>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</si>
  <si>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</si>
  <si>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</si>
  <si>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</si>
  <si>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</si>
  <si>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</si>
  <si>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</si>
  <si>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</si>
  <si>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</si>
  <si>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</si>
  <si>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</si>
  <si>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</si>
  <si>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</si>
  <si>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</si>
  <si>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</si>
  <si>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</si>
  <si>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</si>
  <si>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</si>
  <si>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</si>
  <si>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</si>
  <si>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</si>
  <si>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</si>
  <si>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</si>
  <si>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</si>
  <si>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</si>
  <si>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</si>
  <si>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</si>
  <si>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</si>
  <si>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</si>
  <si>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</si>
  <si>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</si>
  <si>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</si>
  <si>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</si>
  <si>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</si>
  <si>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</si>
  <si>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</si>
  <si>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</si>
  <si>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</si>
  <si>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</si>
  <si>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</si>
  <si>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</si>
  <si>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</si>
  <si>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</si>
  <si>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</si>
  <si>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</si>
  <si>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</si>
  <si>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</si>
  <si>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</si>
  <si>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</si>
  <si>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</si>
  <si>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</si>
  <si>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</si>
  <si>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</si>
  <si>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</si>
  <si>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</si>
  <si>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</si>
  <si>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</si>
  <si>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</si>
  <si>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</si>
  <si>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</si>
  <si>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</si>
  <si>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</si>
  <si>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</si>
  <si>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</si>
  <si>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</si>
  <si>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</si>
  <si>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</si>
  <si>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</si>
  <si>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</si>
  <si>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</si>
  <si>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</si>
  <si>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</si>
  <si>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</si>
  <si>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</si>
  <si>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</si>
  <si>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</si>
  <si>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</si>
  <si>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</si>
  <si>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</si>
  <si>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</si>
  <si>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</si>
  <si>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</si>
  <si>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</si>
  <si>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</si>
  <si>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</si>
  <si>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</si>
  <si>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</si>
  <si>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</si>
  <si>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</si>
  <si>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</si>
  <si>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</si>
  <si>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</si>
  <si>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</si>
  <si>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</si>
  <si>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</si>
  <si>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</si>
  <si>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</si>
  <si>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</si>
  <si>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</si>
  <si>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</si>
  <si>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</si>
  <si>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</si>
  <si>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</si>
  <si>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</si>
  <si>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</si>
  <si>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</si>
  <si>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</si>
  <si>
    <t>DATA FIX [100 records]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</si>
</sst>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3" fillId="3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workbookViewId="0">
      <selection activeCell="C7" sqref="C7"/>
    </sheetView>
  </sheetViews>
  <sheetFormatPr defaultRowHeight="14.4" x14ac:dyDescent="0.3"/>
  <cols>
    <col min="1" max="1" width="7.77734375" customWidth="1"/>
    <col min="2" max="2" width="27.21875" customWidth="1"/>
    <col min="3" max="3" width="15.6640625" customWidth="1"/>
  </cols>
  <sheetData>
    <row r="1" spans="2:21" ht="49.95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3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4" spans="2:21" ht="15.6" x14ac:dyDescent="0.3">
      <c r="C4" s="5" t="s">
        <v>717</v>
      </c>
    </row>
    <row r="6" spans="2:21" ht="15.6" x14ac:dyDescent="0.3">
      <c r="B6" s="5" t="s">
        <v>2</v>
      </c>
    </row>
    <row r="7" spans="2:21" x14ac:dyDescent="0.3">
      <c r="B7" s="6" t="s">
        <v>3</v>
      </c>
      <c r="C7" s="2" t="str">
        <f>HYPERLINK("#'Complete'!B8", "show")</f>
        <v>show</v>
      </c>
    </row>
    <row r="8" spans="2:21" x14ac:dyDescent="0.3">
      <c r="B8" s="6" t="s">
        <v>520</v>
      </c>
      <c r="C8" s="2" t="str">
        <f>HYPERLINK("#'Complete'!B540", "show")</f>
        <v>show</v>
      </c>
    </row>
    <row r="9" spans="2:21" x14ac:dyDescent="0.3">
      <c r="B9" s="6" t="s">
        <v>521</v>
      </c>
      <c r="C9" s="2" t="str">
        <f>HYPERLINK("#'Complete'!B1072", "show")</f>
        <v>show</v>
      </c>
    </row>
    <row r="10" spans="2:21" x14ac:dyDescent="0.3">
      <c r="B10" s="6" t="s">
        <v>522</v>
      </c>
      <c r="C10" s="2" t="str">
        <f>HYPERLINK("#'Complete'!B1594", "show")</f>
        <v>show</v>
      </c>
    </row>
    <row r="11" spans="2:21" x14ac:dyDescent="0.3">
      <c r="B11" s="6" t="s">
        <v>523</v>
      </c>
      <c r="C11" s="2" t="str">
        <f>HYPERLINK("#'Complete'!B2126", "show")</f>
        <v>show</v>
      </c>
    </row>
    <row r="12" spans="2:21" x14ac:dyDescent="0.3">
      <c r="B12" s="6" t="s">
        <v>540</v>
      </c>
      <c r="C12" s="2" t="str">
        <f>HYPERLINK("#'Complete'!B2697", "show")</f>
        <v>show</v>
      </c>
    </row>
    <row r="14" spans="2:21" ht="15.6" x14ac:dyDescent="0.3">
      <c r="B14" s="5" t="s">
        <v>541</v>
      </c>
    </row>
    <row r="15" spans="2:21" x14ac:dyDescent="0.3">
      <c r="B15" s="6" t="s">
        <v>542</v>
      </c>
      <c r="C15" s="2" t="str">
        <f>HYPERLINK("#'Complete'!B3270", "show")</f>
        <v>show</v>
      </c>
    </row>
    <row r="16" spans="2:21" x14ac:dyDescent="0.3">
      <c r="B16" s="6" t="s">
        <v>543</v>
      </c>
      <c r="C16" s="2" t="str">
        <f>HYPERLINK("#'Complete'!B3273", "show")</f>
        <v>show</v>
      </c>
    </row>
    <row r="17" spans="2:3" x14ac:dyDescent="0.3">
      <c r="B17" s="6" t="s">
        <v>544</v>
      </c>
      <c r="C17" s="2" t="str">
        <f>HYPERLINK("#'Complete'!B3276", "show")</f>
        <v>show</v>
      </c>
    </row>
    <row r="19" spans="2:3" ht="15.6" x14ac:dyDescent="0.3">
      <c r="B19" s="5" t="s">
        <v>545</v>
      </c>
    </row>
    <row r="20" spans="2:3" x14ac:dyDescent="0.3">
      <c r="B20" s="6" t="s">
        <v>546</v>
      </c>
      <c r="C20" s="2" t="str">
        <f>HYPERLINK("#'Complete'!B3281", "show")</f>
        <v>show</v>
      </c>
    </row>
    <row r="21" spans="2:3" x14ac:dyDescent="0.3">
      <c r="B21" s="6" t="s">
        <v>587</v>
      </c>
      <c r="C21" s="2" t="str">
        <f>HYPERLINK("#'Complete'!B3310", "show")</f>
        <v>show</v>
      </c>
    </row>
    <row r="22" spans="2:3" x14ac:dyDescent="0.3">
      <c r="B22" s="6" t="s">
        <v>588</v>
      </c>
      <c r="C22" s="2" t="str">
        <f>HYPERLINK("#'Complete'!B3319", "show")</f>
        <v>show</v>
      </c>
    </row>
    <row r="23" spans="2:3" x14ac:dyDescent="0.3">
      <c r="B23" s="6" t="s">
        <v>605</v>
      </c>
      <c r="C23" s="2" t="str">
        <f>HYPERLINK("#'Complete'!B3340", "show")</f>
        <v>show</v>
      </c>
    </row>
    <row r="24" spans="2:3" x14ac:dyDescent="0.3">
      <c r="B24" s="6" t="s">
        <v>715</v>
      </c>
      <c r="C24" s="2" t="str">
        <f>HYPERLINK("#'Complete'!B3476",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569"/>
  <sheetViews>
    <sheetView showGridLines="0" tabSelected="1" workbookViewId="0">
      <pane ySplit="3" topLeftCell="A3248" activePane="bottomLeft" state="frozen"/>
      <selection pane="bottomLeft" activeCell="A3443" sqref="A3443:XFD3452"/>
    </sheetView>
  </sheetViews>
  <sheetFormatPr defaultRowHeight="14.4" x14ac:dyDescent="0.3"/>
  <cols>
    <col min="1" max="1" width="3.88671875" customWidth="1"/>
    <col min="2" max="3" width="48.5546875" customWidth="1"/>
    <col min="4" max="4" width="43.21875" customWidth="1"/>
    <col min="5" max="5" width="40.6640625" customWidth="1"/>
    <col min="6" max="10" width="29.88671875" customWidth="1"/>
    <col min="11" max="14" width="24.5546875" customWidth="1"/>
    <col min="15" max="18" width="29.77734375" customWidth="1"/>
  </cols>
  <sheetData>
    <row r="1" spans="2:21" ht="49.95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3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3">
      <c r="B3" s="16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6" spans="2:21" ht="16.8" x14ac:dyDescent="0.3">
      <c r="B6" s="17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8" spans="2:21" ht="15" x14ac:dyDescent="0.3">
      <c r="B8" s="18" t="s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ht="4.95" customHeight="1" x14ac:dyDescent="0.3"/>
    <row r="11" spans="2:21" x14ac:dyDescent="0.3">
      <c r="B11" s="1" t="s">
        <v>4</v>
      </c>
    </row>
    <row r="12" spans="2:21" ht="4.95" customHeight="1" x14ac:dyDescent="0.3"/>
    <row r="13" spans="2:21" x14ac:dyDescent="0.3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3">
      <c r="B14" s="3" t="s">
        <v>11</v>
      </c>
      <c r="C14" s="9">
        <v>0.41082048740460969</v>
      </c>
      <c r="D14" s="9">
        <v>0.41166083487118788</v>
      </c>
      <c r="E14" s="9">
        <v>5.163619609676557E-2</v>
      </c>
      <c r="F14" s="9">
        <v>7.9560563801937958</v>
      </c>
      <c r="G14" s="8">
        <v>5.6843418860808015E-14</v>
      </c>
    </row>
    <row r="15" spans="2:21" x14ac:dyDescent="0.3">
      <c r="B15" s="3" t="s">
        <v>12</v>
      </c>
      <c r="C15" s="12">
        <v>0.4104918171027328</v>
      </c>
      <c r="D15" s="12">
        <v>0.40830890406779669</v>
      </c>
      <c r="E15" s="12">
        <v>4.5060018357743925E-2</v>
      </c>
      <c r="F15" s="12">
        <v>9.1098901434909543</v>
      </c>
      <c r="G15" s="11">
        <v>5.6843418860808015E-14</v>
      </c>
    </row>
    <row r="16" spans="2:21" x14ac:dyDescent="0.3">
      <c r="B16" s="3" t="s">
        <v>13</v>
      </c>
      <c r="C16" s="9">
        <v>0.59650598256230947</v>
      </c>
      <c r="D16" s="9">
        <v>0.59517998856897569</v>
      </c>
      <c r="E16" s="9">
        <v>5.5814376656521357E-2</v>
      </c>
      <c r="F16" s="9">
        <v>10.687317825534</v>
      </c>
      <c r="G16" s="8">
        <v>5.6843418860808015E-14</v>
      </c>
    </row>
    <row r="17" spans="2:7" ht="10.050000000000001" customHeight="1" x14ac:dyDescent="0.3"/>
    <row r="19" spans="2:7" x14ac:dyDescent="0.3">
      <c r="B19" s="1" t="s">
        <v>14</v>
      </c>
    </row>
    <row r="20" spans="2:7" ht="4.95" customHeight="1" x14ac:dyDescent="0.3"/>
    <row r="21" spans="2:7" x14ac:dyDescent="0.3">
      <c r="B21" s="4" t="s">
        <v>5</v>
      </c>
      <c r="C21" s="3" t="s">
        <v>6</v>
      </c>
      <c r="D21" s="3" t="s">
        <v>7</v>
      </c>
      <c r="E21" s="3" t="s">
        <v>15</v>
      </c>
      <c r="F21" s="3" t="s">
        <v>16</v>
      </c>
    </row>
    <row r="22" spans="2:7" x14ac:dyDescent="0.3">
      <c r="B22" s="3" t="s">
        <v>11</v>
      </c>
      <c r="C22" s="9">
        <v>0.41082048740460969</v>
      </c>
      <c r="D22" s="9">
        <v>0.41166083487118788</v>
      </c>
      <c r="E22" s="9">
        <v>0.31249618676106128</v>
      </c>
      <c r="F22" s="9">
        <v>0.51046622109892792</v>
      </c>
    </row>
    <row r="23" spans="2:7" x14ac:dyDescent="0.3">
      <c r="B23" s="3" t="s">
        <v>12</v>
      </c>
      <c r="C23" s="12">
        <v>0.4104918171027328</v>
      </c>
      <c r="D23" s="12">
        <v>0.40830890406779669</v>
      </c>
      <c r="E23" s="12">
        <v>0.31741827337462403</v>
      </c>
      <c r="F23" s="12">
        <v>0.49268609496935212</v>
      </c>
    </row>
    <row r="24" spans="2:7" x14ac:dyDescent="0.3">
      <c r="B24" s="3" t="s">
        <v>13</v>
      </c>
      <c r="C24" s="9">
        <v>0.59650598256230947</v>
      </c>
      <c r="D24" s="9">
        <v>0.59517998856897569</v>
      </c>
      <c r="E24" s="9">
        <v>0.48548024105018711</v>
      </c>
      <c r="F24" s="9">
        <v>0.703664480499538</v>
      </c>
    </row>
    <row r="25" spans="2:7" ht="10.050000000000001" customHeight="1" x14ac:dyDescent="0.3"/>
    <row r="27" spans="2:7" x14ac:dyDescent="0.3">
      <c r="B27" s="1" t="s">
        <v>17</v>
      </c>
    </row>
    <row r="28" spans="2:7" ht="4.95" customHeight="1" x14ac:dyDescent="0.3"/>
    <row r="29" spans="2:7" x14ac:dyDescent="0.3">
      <c r="B29" s="4" t="s">
        <v>5</v>
      </c>
      <c r="C29" s="3" t="s">
        <v>6</v>
      </c>
      <c r="D29" s="3" t="s">
        <v>7</v>
      </c>
      <c r="E29" s="3" t="s">
        <v>18</v>
      </c>
      <c r="F29" s="3" t="s">
        <v>15</v>
      </c>
      <c r="G29" s="3" t="s">
        <v>16</v>
      </c>
    </row>
    <row r="30" spans="2:7" x14ac:dyDescent="0.3">
      <c r="B30" s="3" t="s">
        <v>11</v>
      </c>
      <c r="C30" s="9">
        <v>0.41082048740460969</v>
      </c>
      <c r="D30" s="9">
        <v>0.41166083487118788</v>
      </c>
      <c r="E30" s="9">
        <v>8.4034746657818404E-4</v>
      </c>
      <c r="F30" s="9">
        <v>0.30829567665083346</v>
      </c>
      <c r="G30" s="9">
        <v>0.50148812304145751</v>
      </c>
    </row>
    <row r="31" spans="2:7" x14ac:dyDescent="0.3">
      <c r="B31" s="3" t="s">
        <v>12</v>
      </c>
      <c r="C31" s="12">
        <v>0.4104918171027328</v>
      </c>
      <c r="D31" s="12">
        <v>0.40830890406779669</v>
      </c>
      <c r="E31" s="12">
        <v>-2.1829130349361181E-3</v>
      </c>
      <c r="F31" s="12">
        <v>0.32158295317573365</v>
      </c>
      <c r="G31" s="12">
        <v>0.49584439764108929</v>
      </c>
    </row>
    <row r="32" spans="2:7" x14ac:dyDescent="0.3">
      <c r="B32" s="3" t="s">
        <v>13</v>
      </c>
      <c r="C32" s="9">
        <v>0.59650598256230947</v>
      </c>
      <c r="D32" s="9">
        <v>0.59517998856897569</v>
      </c>
      <c r="E32" s="9">
        <v>-1.3259939933337739E-3</v>
      </c>
      <c r="F32" s="9">
        <v>0.50030715058515018</v>
      </c>
      <c r="G32" s="9">
        <v>0.71452401929333564</v>
      </c>
    </row>
    <row r="33" spans="2:5" ht="10.050000000000001" customHeight="1" x14ac:dyDescent="0.3"/>
    <row r="35" spans="2:5" x14ac:dyDescent="0.3">
      <c r="B35" s="1" t="s">
        <v>19</v>
      </c>
    </row>
    <row r="36" spans="2:5" ht="4.95" customHeight="1" x14ac:dyDescent="0.3"/>
    <row r="37" spans="2:5" x14ac:dyDescent="0.3">
      <c r="B37" s="4" t="s">
        <v>5</v>
      </c>
      <c r="C37" s="3" t="s">
        <v>11</v>
      </c>
      <c r="D37" s="3" t="s">
        <v>12</v>
      </c>
      <c r="E37" s="3" t="s">
        <v>13</v>
      </c>
    </row>
    <row r="38" spans="2:5" x14ac:dyDescent="0.3">
      <c r="B38" s="3" t="s">
        <v>20</v>
      </c>
      <c r="C38" s="9">
        <v>0.36535549675112972</v>
      </c>
      <c r="D38" s="9">
        <v>0.42258171383995696</v>
      </c>
      <c r="E38" s="9">
        <v>0.64556078417643481</v>
      </c>
    </row>
    <row r="39" spans="2:5" x14ac:dyDescent="0.3">
      <c r="B39" s="3" t="s">
        <v>21</v>
      </c>
      <c r="C39" s="12">
        <v>0.44659884672852757</v>
      </c>
      <c r="D39" s="12">
        <v>0.41358707232002712</v>
      </c>
      <c r="E39" s="12">
        <v>0.57312673608337228</v>
      </c>
    </row>
    <row r="40" spans="2:5" x14ac:dyDescent="0.3">
      <c r="B40" s="3" t="s">
        <v>22</v>
      </c>
      <c r="C40" s="9">
        <v>0.41799857999130774</v>
      </c>
      <c r="D40" s="9">
        <v>0.46115434017089896</v>
      </c>
      <c r="E40" s="9">
        <v>0.49574771246592386</v>
      </c>
    </row>
    <row r="41" spans="2:5" x14ac:dyDescent="0.3">
      <c r="B41" s="3" t="s">
        <v>23</v>
      </c>
      <c r="C41" s="12">
        <v>0.32001063097463561</v>
      </c>
      <c r="D41" s="12">
        <v>0.44683313194038415</v>
      </c>
      <c r="E41" s="12">
        <v>0.64252939751354854</v>
      </c>
    </row>
    <row r="42" spans="2:5" x14ac:dyDescent="0.3">
      <c r="B42" s="3" t="s">
        <v>24</v>
      </c>
      <c r="C42" s="9">
        <v>0.44922308406482209</v>
      </c>
      <c r="D42" s="9">
        <v>0.34095346542732069</v>
      </c>
      <c r="E42" s="9">
        <v>0.64514913725677436</v>
      </c>
    </row>
    <row r="43" spans="2:5" x14ac:dyDescent="0.3">
      <c r="B43" s="3" t="s">
        <v>25</v>
      </c>
      <c r="C43" s="12">
        <v>0.30860010517379716</v>
      </c>
      <c r="D43" s="12">
        <v>0.47549076084355296</v>
      </c>
      <c r="E43" s="12">
        <v>0.55242223891245357</v>
      </c>
    </row>
    <row r="44" spans="2:5" x14ac:dyDescent="0.3">
      <c r="B44" s="3" t="s">
        <v>26</v>
      </c>
      <c r="C44" s="9">
        <v>0.39825503211528152</v>
      </c>
      <c r="D44" s="9">
        <v>0.43809495673777976</v>
      </c>
      <c r="E44" s="9">
        <v>0.57909964609594611</v>
      </c>
    </row>
    <row r="45" spans="2:5" x14ac:dyDescent="0.3">
      <c r="B45" s="3" t="s">
        <v>27</v>
      </c>
      <c r="C45" s="12">
        <v>0.52570234817812378</v>
      </c>
      <c r="D45" s="12">
        <v>0.31054766651118648</v>
      </c>
      <c r="E45" s="12">
        <v>0.59703825951863754</v>
      </c>
    </row>
    <row r="46" spans="2:5" x14ac:dyDescent="0.3">
      <c r="B46" s="3" t="s">
        <v>28</v>
      </c>
      <c r="C46" s="9">
        <v>0.40825281508184524</v>
      </c>
      <c r="D46" s="9">
        <v>0.44966564592664304</v>
      </c>
      <c r="E46" s="9">
        <v>0.59362685460091869</v>
      </c>
    </row>
    <row r="47" spans="2:5" x14ac:dyDescent="0.3">
      <c r="B47" s="3" t="s">
        <v>29</v>
      </c>
      <c r="C47" s="12">
        <v>0.45084304703219386</v>
      </c>
      <c r="D47" s="12">
        <v>0.45290893260723641</v>
      </c>
      <c r="E47" s="12">
        <v>0.53132048670427034</v>
      </c>
    </row>
    <row r="48" spans="2:5" x14ac:dyDescent="0.3">
      <c r="B48" s="3" t="s">
        <v>30</v>
      </c>
      <c r="C48" s="9">
        <v>0.36065764219418406</v>
      </c>
      <c r="D48" s="9">
        <v>0.37139304905504528</v>
      </c>
      <c r="E48" s="9">
        <v>0.73014428133702403</v>
      </c>
    </row>
    <row r="49" spans="2:5" x14ac:dyDescent="0.3">
      <c r="B49" s="3" t="s">
        <v>31</v>
      </c>
      <c r="C49" s="12">
        <v>0.44061985112095181</v>
      </c>
      <c r="D49" s="12">
        <v>0.44103412497064642</v>
      </c>
      <c r="E49" s="12">
        <v>0.55966583824686766</v>
      </c>
    </row>
    <row r="50" spans="2:5" x14ac:dyDescent="0.3">
      <c r="B50" s="3" t="s">
        <v>32</v>
      </c>
      <c r="C50" s="9">
        <v>0.3882368811774437</v>
      </c>
      <c r="D50" s="9">
        <v>0.42187852298094664</v>
      </c>
      <c r="E50" s="9">
        <v>0.68605388325066974</v>
      </c>
    </row>
    <row r="51" spans="2:5" x14ac:dyDescent="0.3">
      <c r="B51" s="3" t="s">
        <v>33</v>
      </c>
      <c r="C51" s="12">
        <v>0.33892876888314666</v>
      </c>
      <c r="D51" s="12">
        <v>0.46112174236068182</v>
      </c>
      <c r="E51" s="12">
        <v>0.64000489561931029</v>
      </c>
    </row>
    <row r="52" spans="2:5" x14ac:dyDescent="0.3">
      <c r="B52" s="3" t="s">
        <v>34</v>
      </c>
      <c r="C52" s="9">
        <v>0.45818623458328456</v>
      </c>
      <c r="D52" s="9">
        <v>0.36488997573028137</v>
      </c>
      <c r="E52" s="9">
        <v>0.69865899683878741</v>
      </c>
    </row>
    <row r="53" spans="2:5" x14ac:dyDescent="0.3">
      <c r="B53" s="3" t="s">
        <v>35</v>
      </c>
      <c r="C53" s="12">
        <v>0.35445294809890532</v>
      </c>
      <c r="D53" s="12">
        <v>0.4392593276537477</v>
      </c>
      <c r="E53" s="12">
        <v>0.58665271165123345</v>
      </c>
    </row>
    <row r="54" spans="2:5" x14ac:dyDescent="0.3">
      <c r="B54" s="3" t="s">
        <v>36</v>
      </c>
      <c r="C54" s="9">
        <v>0.38326793951679206</v>
      </c>
      <c r="D54" s="9">
        <v>0.41975249071459747</v>
      </c>
      <c r="E54" s="9">
        <v>0.54398214462988426</v>
      </c>
    </row>
    <row r="55" spans="2:5" x14ac:dyDescent="0.3">
      <c r="B55" s="3" t="s">
        <v>37</v>
      </c>
      <c r="C55" s="12">
        <v>0.43357131962664036</v>
      </c>
      <c r="D55" s="12">
        <v>0.46758693028852971</v>
      </c>
      <c r="E55" s="12">
        <v>0.55250409602958006</v>
      </c>
    </row>
    <row r="56" spans="2:5" x14ac:dyDescent="0.3">
      <c r="B56" s="3" t="s">
        <v>38</v>
      </c>
      <c r="C56" s="9">
        <v>0.39809508667318733</v>
      </c>
      <c r="D56" s="9">
        <v>0.41229726227696412</v>
      </c>
      <c r="E56" s="9">
        <v>0.60675566541989456</v>
      </c>
    </row>
    <row r="57" spans="2:5" x14ac:dyDescent="0.3">
      <c r="B57" s="3" t="s">
        <v>39</v>
      </c>
      <c r="C57" s="12">
        <v>0.41802783344380007</v>
      </c>
      <c r="D57" s="12">
        <v>0.35732660991045168</v>
      </c>
      <c r="E57" s="12">
        <v>0.66724446709941942</v>
      </c>
    </row>
    <row r="58" spans="2:5" x14ac:dyDescent="0.3">
      <c r="B58" s="3" t="s">
        <v>40</v>
      </c>
      <c r="C58" s="9">
        <v>0.42576476958282655</v>
      </c>
      <c r="D58" s="9">
        <v>0.41751590917856529</v>
      </c>
      <c r="E58" s="9">
        <v>0.51233040875140134</v>
      </c>
    </row>
    <row r="59" spans="2:5" x14ac:dyDescent="0.3">
      <c r="B59" s="3" t="s">
        <v>41</v>
      </c>
      <c r="C59" s="12">
        <v>0.51379338603915159</v>
      </c>
      <c r="D59" s="12">
        <v>0.34194286298390125</v>
      </c>
      <c r="E59" s="12">
        <v>0.51724367380299607</v>
      </c>
    </row>
    <row r="60" spans="2:5" x14ac:dyDescent="0.3">
      <c r="B60" s="3" t="s">
        <v>42</v>
      </c>
      <c r="C60" s="9">
        <v>0.37804499448452661</v>
      </c>
      <c r="D60" s="9">
        <v>0.37770414916978795</v>
      </c>
      <c r="E60" s="9">
        <v>0.64061208091229482</v>
      </c>
    </row>
    <row r="61" spans="2:5" x14ac:dyDescent="0.3">
      <c r="B61" s="3" t="s">
        <v>43</v>
      </c>
      <c r="C61" s="12">
        <v>0.36404824556763005</v>
      </c>
      <c r="D61" s="12">
        <v>0.36830257354097262</v>
      </c>
      <c r="E61" s="12">
        <v>0.67372674667521815</v>
      </c>
    </row>
    <row r="62" spans="2:5" x14ac:dyDescent="0.3">
      <c r="B62" s="3" t="s">
        <v>44</v>
      </c>
      <c r="C62" s="9">
        <v>0.39675756104375254</v>
      </c>
      <c r="D62" s="9">
        <v>0.45310624894832596</v>
      </c>
      <c r="E62" s="9">
        <v>0.61911915848860877</v>
      </c>
    </row>
    <row r="63" spans="2:5" x14ac:dyDescent="0.3">
      <c r="B63" s="3" t="s">
        <v>45</v>
      </c>
      <c r="C63" s="12">
        <v>0.41334862065197386</v>
      </c>
      <c r="D63" s="12">
        <v>0.39745942014270175</v>
      </c>
      <c r="E63" s="12">
        <v>0.6619071307169111</v>
      </c>
    </row>
    <row r="64" spans="2:5" x14ac:dyDescent="0.3">
      <c r="B64" s="3" t="s">
        <v>46</v>
      </c>
      <c r="C64" s="9">
        <v>0.44836240195943894</v>
      </c>
      <c r="D64" s="9">
        <v>0.34693058779728519</v>
      </c>
      <c r="E64" s="9">
        <v>0.54280822616397684</v>
      </c>
    </row>
    <row r="65" spans="2:5" x14ac:dyDescent="0.3">
      <c r="B65" s="3" t="s">
        <v>47</v>
      </c>
      <c r="C65" s="12">
        <v>0.46187706679671287</v>
      </c>
      <c r="D65" s="12">
        <v>0.31772372760934098</v>
      </c>
      <c r="E65" s="12">
        <v>0.67977572515870632</v>
      </c>
    </row>
    <row r="66" spans="2:5" x14ac:dyDescent="0.3">
      <c r="B66" s="3" t="s">
        <v>48</v>
      </c>
      <c r="C66" s="9">
        <v>0.41929608690831671</v>
      </c>
      <c r="D66" s="9">
        <v>0.39872230472012882</v>
      </c>
      <c r="E66" s="9">
        <v>0.73375251577661027</v>
      </c>
    </row>
    <row r="67" spans="2:5" x14ac:dyDescent="0.3">
      <c r="B67" s="3" t="s">
        <v>49</v>
      </c>
      <c r="C67" s="12">
        <v>0.42702566979655582</v>
      </c>
      <c r="D67" s="12">
        <v>0.44080685253662805</v>
      </c>
      <c r="E67" s="12">
        <v>0.58859146766332238</v>
      </c>
    </row>
    <row r="68" spans="2:5" x14ac:dyDescent="0.3">
      <c r="B68" s="3" t="s">
        <v>50</v>
      </c>
      <c r="C68" s="9">
        <v>0.35769854325889261</v>
      </c>
      <c r="D68" s="9">
        <v>0.44504828131529056</v>
      </c>
      <c r="E68" s="9">
        <v>0.62498716343624205</v>
      </c>
    </row>
    <row r="69" spans="2:5" x14ac:dyDescent="0.3">
      <c r="B69" s="3" t="s">
        <v>51</v>
      </c>
      <c r="C69" s="12">
        <v>0.34111119550598001</v>
      </c>
      <c r="D69" s="12">
        <v>0.46543434705541625</v>
      </c>
      <c r="E69" s="12">
        <v>0.53059767490792265</v>
      </c>
    </row>
    <row r="70" spans="2:5" x14ac:dyDescent="0.3">
      <c r="B70" s="3" t="s">
        <v>52</v>
      </c>
      <c r="C70" s="9">
        <v>0.34446625765505601</v>
      </c>
      <c r="D70" s="9">
        <v>0.38776793519972419</v>
      </c>
      <c r="E70" s="9">
        <v>0.60684644139746036</v>
      </c>
    </row>
    <row r="71" spans="2:5" x14ac:dyDescent="0.3">
      <c r="B71" s="3" t="s">
        <v>53</v>
      </c>
      <c r="C71" s="12">
        <v>0.41478225828692977</v>
      </c>
      <c r="D71" s="12">
        <v>0.43599496941124538</v>
      </c>
      <c r="E71" s="12">
        <v>0.58846104657586984</v>
      </c>
    </row>
    <row r="72" spans="2:5" x14ac:dyDescent="0.3">
      <c r="B72" s="3" t="s">
        <v>54</v>
      </c>
      <c r="C72" s="9">
        <v>0.41581304393023472</v>
      </c>
      <c r="D72" s="9">
        <v>0.34340586917317778</v>
      </c>
      <c r="E72" s="9">
        <v>0.59146647463801427</v>
      </c>
    </row>
    <row r="73" spans="2:5" x14ac:dyDescent="0.3">
      <c r="B73" s="3" t="s">
        <v>55</v>
      </c>
      <c r="C73" s="12">
        <v>0.37616899210851085</v>
      </c>
      <c r="D73" s="12">
        <v>0.43559578382094261</v>
      </c>
      <c r="E73" s="12">
        <v>0.53882763195247663</v>
      </c>
    </row>
    <row r="74" spans="2:5" x14ac:dyDescent="0.3">
      <c r="B74" s="3" t="s">
        <v>56</v>
      </c>
      <c r="C74" s="9">
        <v>0.48555230655593662</v>
      </c>
      <c r="D74" s="9">
        <v>0.41193167224191107</v>
      </c>
      <c r="E74" s="9">
        <v>0.58701846511105926</v>
      </c>
    </row>
    <row r="75" spans="2:5" x14ac:dyDescent="0.3">
      <c r="B75" s="3" t="s">
        <v>57</v>
      </c>
      <c r="C75" s="12">
        <v>0.3970738558930122</v>
      </c>
      <c r="D75" s="12">
        <v>0.41555532282334989</v>
      </c>
      <c r="E75" s="12">
        <v>0.66121761592962691</v>
      </c>
    </row>
    <row r="76" spans="2:5" x14ac:dyDescent="0.3">
      <c r="B76" s="3" t="s">
        <v>58</v>
      </c>
      <c r="C76" s="9">
        <v>0.51152940711358263</v>
      </c>
      <c r="D76" s="9">
        <v>0.40793861304286</v>
      </c>
      <c r="E76" s="9">
        <v>0.45581378773424142</v>
      </c>
    </row>
    <row r="77" spans="2:5" x14ac:dyDescent="0.3">
      <c r="B77" s="3" t="s">
        <v>59</v>
      </c>
      <c r="C77" s="12">
        <v>0.42211520662047103</v>
      </c>
      <c r="D77" s="12">
        <v>0.40015452641230009</v>
      </c>
      <c r="E77" s="12">
        <v>0.61192591325817358</v>
      </c>
    </row>
    <row r="78" spans="2:5" x14ac:dyDescent="0.3">
      <c r="B78" s="3" t="s">
        <v>60</v>
      </c>
      <c r="C78" s="9">
        <v>0.41564745219510069</v>
      </c>
      <c r="D78" s="9">
        <v>0.40713196470700802</v>
      </c>
      <c r="E78" s="9">
        <v>0.62386128332142166</v>
      </c>
    </row>
    <row r="79" spans="2:5" x14ac:dyDescent="0.3">
      <c r="B79" s="3" t="s">
        <v>61</v>
      </c>
      <c r="C79" s="12">
        <v>0.39587692336038949</v>
      </c>
      <c r="D79" s="12">
        <v>0.40072964435225505</v>
      </c>
      <c r="E79" s="12">
        <v>0.58472385311184794</v>
      </c>
    </row>
    <row r="80" spans="2:5" x14ac:dyDescent="0.3">
      <c r="B80" s="3" t="s">
        <v>62</v>
      </c>
      <c r="C80" s="9">
        <v>0.32003559875644888</v>
      </c>
      <c r="D80" s="9">
        <v>0.44000816692315364</v>
      </c>
      <c r="E80" s="9">
        <v>0.6290419889903841</v>
      </c>
    </row>
    <row r="81" spans="2:5" x14ac:dyDescent="0.3">
      <c r="B81" s="3" t="s">
        <v>63</v>
      </c>
      <c r="C81" s="12">
        <v>0.33953488587179426</v>
      </c>
      <c r="D81" s="12">
        <v>0.45756128119516731</v>
      </c>
      <c r="E81" s="12">
        <v>0.55738253913184288</v>
      </c>
    </row>
    <row r="82" spans="2:5" x14ac:dyDescent="0.3">
      <c r="B82" s="3" t="s">
        <v>64</v>
      </c>
      <c r="C82" s="9">
        <v>0.41615957198461218</v>
      </c>
      <c r="D82" s="9">
        <v>0.40787118894493657</v>
      </c>
      <c r="E82" s="9">
        <v>0.51153332131989615</v>
      </c>
    </row>
    <row r="83" spans="2:5" x14ac:dyDescent="0.3">
      <c r="B83" s="3" t="s">
        <v>65</v>
      </c>
      <c r="C83" s="12">
        <v>0.39869944941147462</v>
      </c>
      <c r="D83" s="12">
        <v>0.39429625184202233</v>
      </c>
      <c r="E83" s="12">
        <v>0.6378815990797988</v>
      </c>
    </row>
    <row r="84" spans="2:5" x14ac:dyDescent="0.3">
      <c r="B84" s="3" t="s">
        <v>66</v>
      </c>
      <c r="C84" s="9">
        <v>0.4228211268686704</v>
      </c>
      <c r="D84" s="9">
        <v>0.39336721874073288</v>
      </c>
      <c r="E84" s="9">
        <v>0.59465373512621311</v>
      </c>
    </row>
    <row r="85" spans="2:5" x14ac:dyDescent="0.3">
      <c r="B85" s="3" t="s">
        <v>67</v>
      </c>
      <c r="C85" s="12">
        <v>0.38062769820199277</v>
      </c>
      <c r="D85" s="12">
        <v>0.44944801179500032</v>
      </c>
      <c r="E85" s="12">
        <v>0.55262245743672433</v>
      </c>
    </row>
    <row r="86" spans="2:5" x14ac:dyDescent="0.3">
      <c r="B86" s="3" t="s">
        <v>68</v>
      </c>
      <c r="C86" s="9">
        <v>0.4159406029995828</v>
      </c>
      <c r="D86" s="9">
        <v>0.40509537468745166</v>
      </c>
      <c r="E86" s="9">
        <v>0.5825034574896738</v>
      </c>
    </row>
    <row r="87" spans="2:5" x14ac:dyDescent="0.3">
      <c r="B87" s="3" t="s">
        <v>69</v>
      </c>
      <c r="C87" s="12">
        <v>0.35896012208339856</v>
      </c>
      <c r="D87" s="12">
        <v>0.44292674094210222</v>
      </c>
      <c r="E87" s="12">
        <v>0.54490933743707315</v>
      </c>
    </row>
    <row r="88" spans="2:5" x14ac:dyDescent="0.3">
      <c r="B88" s="3" t="s">
        <v>70</v>
      </c>
      <c r="C88" s="9">
        <v>0.42536937984784368</v>
      </c>
      <c r="D88" s="9">
        <v>0.41128636211071523</v>
      </c>
      <c r="E88" s="9">
        <v>0.58948120783768987</v>
      </c>
    </row>
    <row r="89" spans="2:5" x14ac:dyDescent="0.3">
      <c r="B89" s="3" t="s">
        <v>71</v>
      </c>
      <c r="C89" s="12">
        <v>0.43963095165450172</v>
      </c>
      <c r="D89" s="12">
        <v>0.41071267411644385</v>
      </c>
      <c r="E89" s="12">
        <v>0.58420378072851764</v>
      </c>
    </row>
    <row r="90" spans="2:5" x14ac:dyDescent="0.3">
      <c r="B90" s="3" t="s">
        <v>72</v>
      </c>
      <c r="C90" s="9">
        <v>0.41511107221863053</v>
      </c>
      <c r="D90" s="9">
        <v>0.42449293312097325</v>
      </c>
      <c r="E90" s="9">
        <v>0.61064210567321509</v>
      </c>
    </row>
    <row r="91" spans="2:5" x14ac:dyDescent="0.3">
      <c r="B91" s="3" t="s">
        <v>73</v>
      </c>
      <c r="C91" s="12">
        <v>0.47172475396575325</v>
      </c>
      <c r="D91" s="12">
        <v>0.37619127658174312</v>
      </c>
      <c r="E91" s="12">
        <v>0.58392760884952222</v>
      </c>
    </row>
    <row r="92" spans="2:5" x14ac:dyDescent="0.3">
      <c r="B92" s="3" t="s">
        <v>74</v>
      </c>
      <c r="C92" s="9">
        <v>0.31848409194930993</v>
      </c>
      <c r="D92" s="9">
        <v>0.39763803000836451</v>
      </c>
      <c r="E92" s="9">
        <v>0.67177671770625913</v>
      </c>
    </row>
    <row r="93" spans="2:5" x14ac:dyDescent="0.3">
      <c r="B93" s="3" t="s">
        <v>75</v>
      </c>
      <c r="C93" s="12">
        <v>0.38366041791961814</v>
      </c>
      <c r="D93" s="12">
        <v>0.46854248073562682</v>
      </c>
      <c r="E93" s="12">
        <v>0.63736842035919894</v>
      </c>
    </row>
    <row r="94" spans="2:5" x14ac:dyDescent="0.3">
      <c r="B94" s="3" t="s">
        <v>76</v>
      </c>
      <c r="C94" s="9">
        <v>0.46451929223642058</v>
      </c>
      <c r="D94" s="9">
        <v>0.36282853413702326</v>
      </c>
      <c r="E94" s="9">
        <v>0.65719141854154262</v>
      </c>
    </row>
    <row r="95" spans="2:5" x14ac:dyDescent="0.3">
      <c r="B95" s="3" t="s">
        <v>77</v>
      </c>
      <c r="C95" s="12">
        <v>0.44055310211605642</v>
      </c>
      <c r="D95" s="12">
        <v>0.37960575969212129</v>
      </c>
      <c r="E95" s="12">
        <v>0.54124404261053571</v>
      </c>
    </row>
    <row r="96" spans="2:5" x14ac:dyDescent="0.3">
      <c r="B96" s="3" t="s">
        <v>78</v>
      </c>
      <c r="C96" s="9">
        <v>0.48169809194150626</v>
      </c>
      <c r="D96" s="9">
        <v>0.38966673945668523</v>
      </c>
      <c r="E96" s="9">
        <v>0.5956841127604916</v>
      </c>
    </row>
    <row r="97" spans="2:5" x14ac:dyDescent="0.3">
      <c r="B97" s="3" t="s">
        <v>79</v>
      </c>
      <c r="C97" s="12">
        <v>0.41826738799446034</v>
      </c>
      <c r="D97" s="12">
        <v>0.37899918906827329</v>
      </c>
      <c r="E97" s="12">
        <v>0.62317812891268565</v>
      </c>
    </row>
    <row r="98" spans="2:5" x14ac:dyDescent="0.3">
      <c r="B98" s="3" t="s">
        <v>80</v>
      </c>
      <c r="C98" s="9">
        <v>0.34433481691487144</v>
      </c>
      <c r="D98" s="9">
        <v>0.45005283992103989</v>
      </c>
      <c r="E98" s="9">
        <v>0.57212604358646446</v>
      </c>
    </row>
    <row r="99" spans="2:5" x14ac:dyDescent="0.3">
      <c r="B99" s="3" t="s">
        <v>81</v>
      </c>
      <c r="C99" s="12">
        <v>0.30954925718765364</v>
      </c>
      <c r="D99" s="12">
        <v>0.44568379823861276</v>
      </c>
      <c r="E99" s="12">
        <v>0.72957245170819618</v>
      </c>
    </row>
    <row r="100" spans="2:5" x14ac:dyDescent="0.3">
      <c r="B100" s="3" t="s">
        <v>82</v>
      </c>
      <c r="C100" s="9">
        <v>0.32957153521982668</v>
      </c>
      <c r="D100" s="9">
        <v>0.40307996814059766</v>
      </c>
      <c r="E100" s="9">
        <v>0.68201283876376162</v>
      </c>
    </row>
    <row r="101" spans="2:5" x14ac:dyDescent="0.3">
      <c r="B101" s="3" t="s">
        <v>83</v>
      </c>
      <c r="C101" s="12">
        <v>0.47038506644796968</v>
      </c>
      <c r="D101" s="12">
        <v>0.38839985462061383</v>
      </c>
      <c r="E101" s="12">
        <v>0.56455299022389838</v>
      </c>
    </row>
    <row r="102" spans="2:5" x14ac:dyDescent="0.3">
      <c r="B102" s="3" t="s">
        <v>84</v>
      </c>
      <c r="C102" s="9">
        <v>0.30829567665083346</v>
      </c>
      <c r="D102" s="9">
        <v>0.44288006102617017</v>
      </c>
      <c r="E102" s="9">
        <v>0.56621438688820558</v>
      </c>
    </row>
    <row r="103" spans="2:5" x14ac:dyDescent="0.3">
      <c r="B103" s="3" t="s">
        <v>85</v>
      </c>
      <c r="C103" s="12">
        <v>0.41902232562805497</v>
      </c>
      <c r="D103" s="12">
        <v>0.47912480665611484</v>
      </c>
      <c r="E103" s="12">
        <v>0.55022069168519128</v>
      </c>
    </row>
    <row r="104" spans="2:5" x14ac:dyDescent="0.3">
      <c r="B104" s="3" t="s">
        <v>86</v>
      </c>
      <c r="C104" s="9">
        <v>0.47943531254493776</v>
      </c>
      <c r="D104" s="9">
        <v>0.40666006472305199</v>
      </c>
      <c r="E104" s="9">
        <v>0.53172162709142889</v>
      </c>
    </row>
    <row r="105" spans="2:5" x14ac:dyDescent="0.3">
      <c r="B105" s="3" t="s">
        <v>87</v>
      </c>
      <c r="C105" s="12">
        <v>0.45002315428392403</v>
      </c>
      <c r="D105" s="12">
        <v>0.3650291449659232</v>
      </c>
      <c r="E105" s="12">
        <v>0.5954947477829059</v>
      </c>
    </row>
    <row r="106" spans="2:5" x14ac:dyDescent="0.3">
      <c r="B106" s="3" t="s">
        <v>88</v>
      </c>
      <c r="C106" s="9">
        <v>0.3946038959368911</v>
      </c>
      <c r="D106" s="9">
        <v>0.46597198459512967</v>
      </c>
      <c r="E106" s="9">
        <v>0.59765171731556299</v>
      </c>
    </row>
    <row r="107" spans="2:5" x14ac:dyDescent="0.3">
      <c r="B107" s="3" t="s">
        <v>89</v>
      </c>
      <c r="C107" s="12">
        <v>0.34054489066633803</v>
      </c>
      <c r="D107" s="12">
        <v>0.43023402726443288</v>
      </c>
      <c r="E107" s="12">
        <v>0.6808506586102645</v>
      </c>
    </row>
    <row r="108" spans="2:5" x14ac:dyDescent="0.3">
      <c r="B108" s="3" t="s">
        <v>90</v>
      </c>
      <c r="C108" s="9">
        <v>0.42971762248547341</v>
      </c>
      <c r="D108" s="9">
        <v>0.39392866489234629</v>
      </c>
      <c r="E108" s="9">
        <v>0.58123745945500349</v>
      </c>
    </row>
    <row r="109" spans="2:5" x14ac:dyDescent="0.3">
      <c r="B109" s="3" t="s">
        <v>91</v>
      </c>
      <c r="C109" s="12">
        <v>0.44685105067421971</v>
      </c>
      <c r="D109" s="12">
        <v>0.40339203359469972</v>
      </c>
      <c r="E109" s="12">
        <v>0.61892220943338216</v>
      </c>
    </row>
    <row r="110" spans="2:5" x14ac:dyDescent="0.3">
      <c r="B110" s="3" t="s">
        <v>92</v>
      </c>
      <c r="C110" s="9">
        <v>0.46172565544899752</v>
      </c>
      <c r="D110" s="9">
        <v>0.4298097941199257</v>
      </c>
      <c r="E110" s="9">
        <v>0.54034710178813539</v>
      </c>
    </row>
    <row r="111" spans="2:5" x14ac:dyDescent="0.3">
      <c r="B111" s="3" t="s">
        <v>93</v>
      </c>
      <c r="C111" s="12">
        <v>0.38307135571219891</v>
      </c>
      <c r="D111" s="12">
        <v>0.42498499607810508</v>
      </c>
      <c r="E111" s="12">
        <v>0.55640861580831114</v>
      </c>
    </row>
    <row r="112" spans="2:5" x14ac:dyDescent="0.3">
      <c r="B112" s="3" t="s">
        <v>94</v>
      </c>
      <c r="C112" s="9">
        <v>0.43147578545192439</v>
      </c>
      <c r="D112" s="9">
        <v>0.39405763920502607</v>
      </c>
      <c r="E112" s="9">
        <v>0.64108009122101739</v>
      </c>
    </row>
    <row r="113" spans="2:5" x14ac:dyDescent="0.3">
      <c r="B113" s="3" t="s">
        <v>95</v>
      </c>
      <c r="C113" s="12">
        <v>0.37699308375797957</v>
      </c>
      <c r="D113" s="12">
        <v>0.27762226573881787</v>
      </c>
      <c r="E113" s="12">
        <v>0.68004327957676702</v>
      </c>
    </row>
    <row r="114" spans="2:5" x14ac:dyDescent="0.3">
      <c r="B114" s="3" t="s">
        <v>96</v>
      </c>
      <c r="C114" s="9">
        <v>0.3742808546974325</v>
      </c>
      <c r="D114" s="9">
        <v>0.45238293056398127</v>
      </c>
      <c r="E114" s="9">
        <v>0.65289996448307608</v>
      </c>
    </row>
    <row r="115" spans="2:5" x14ac:dyDescent="0.3">
      <c r="B115" s="3" t="s">
        <v>97</v>
      </c>
      <c r="C115" s="12">
        <v>0.38597706114798142</v>
      </c>
      <c r="D115" s="12">
        <v>0.37446374500842189</v>
      </c>
      <c r="E115" s="12">
        <v>0.62516733834367921</v>
      </c>
    </row>
    <row r="116" spans="2:5" x14ac:dyDescent="0.3">
      <c r="B116" s="3" t="s">
        <v>98</v>
      </c>
      <c r="C116" s="9">
        <v>0.41437519233916553</v>
      </c>
      <c r="D116" s="9">
        <v>0.43409527121786173</v>
      </c>
      <c r="E116" s="9">
        <v>0.5247650062214082</v>
      </c>
    </row>
    <row r="117" spans="2:5" x14ac:dyDescent="0.3">
      <c r="B117" s="3" t="s">
        <v>99</v>
      </c>
      <c r="C117" s="12">
        <v>0.41945446544458509</v>
      </c>
      <c r="D117" s="12">
        <v>0.35246270086255893</v>
      </c>
      <c r="E117" s="12">
        <v>0.6647091729057536</v>
      </c>
    </row>
    <row r="118" spans="2:5" x14ac:dyDescent="0.3">
      <c r="B118" s="3" t="s">
        <v>100</v>
      </c>
      <c r="C118" s="9">
        <v>0.37368945966408823</v>
      </c>
      <c r="D118" s="9">
        <v>0.38930674225535977</v>
      </c>
      <c r="E118" s="9">
        <v>0.65135714335559947</v>
      </c>
    </row>
    <row r="119" spans="2:5" x14ac:dyDescent="0.3">
      <c r="B119" s="3" t="s">
        <v>101</v>
      </c>
      <c r="C119" s="12">
        <v>0.40912972408726905</v>
      </c>
      <c r="D119" s="12">
        <v>0.47801780102682734</v>
      </c>
      <c r="E119" s="12">
        <v>0.63343429554626118</v>
      </c>
    </row>
    <row r="120" spans="2:5" x14ac:dyDescent="0.3">
      <c r="B120" s="3" t="s">
        <v>102</v>
      </c>
      <c r="C120" s="9">
        <v>0.3415854585519269</v>
      </c>
      <c r="D120" s="9">
        <v>0.4104461524129619</v>
      </c>
      <c r="E120" s="9">
        <v>0.5995723551613571</v>
      </c>
    </row>
    <row r="121" spans="2:5" x14ac:dyDescent="0.3">
      <c r="B121" s="3" t="s">
        <v>103</v>
      </c>
      <c r="C121" s="12">
        <v>0.46756042948095206</v>
      </c>
      <c r="D121" s="12">
        <v>0.34188187055854302</v>
      </c>
      <c r="E121" s="12">
        <v>0.5956070482914535</v>
      </c>
    </row>
    <row r="122" spans="2:5" x14ac:dyDescent="0.3">
      <c r="B122" s="3" t="s">
        <v>104</v>
      </c>
      <c r="C122" s="9">
        <v>0.42283869819215308</v>
      </c>
      <c r="D122" s="9">
        <v>0.47217101241086534</v>
      </c>
      <c r="E122" s="9">
        <v>0.61947264873651375</v>
      </c>
    </row>
    <row r="123" spans="2:5" x14ac:dyDescent="0.3">
      <c r="B123" s="3" t="s">
        <v>105</v>
      </c>
      <c r="C123" s="12">
        <v>0.31855805723198738</v>
      </c>
      <c r="D123" s="12">
        <v>0.49366048040445365</v>
      </c>
      <c r="E123" s="12">
        <v>0.60919638117021879</v>
      </c>
    </row>
    <row r="124" spans="2:5" x14ac:dyDescent="0.3">
      <c r="B124" s="3" t="s">
        <v>106</v>
      </c>
      <c r="C124" s="9">
        <v>0.34417933784490667</v>
      </c>
      <c r="D124" s="9">
        <v>0.51502202521670537</v>
      </c>
      <c r="E124" s="9">
        <v>0.61174859265281722</v>
      </c>
    </row>
    <row r="125" spans="2:5" x14ac:dyDescent="0.3">
      <c r="B125" s="3" t="s">
        <v>107</v>
      </c>
      <c r="C125" s="12">
        <v>0.32408661499549729</v>
      </c>
      <c r="D125" s="12">
        <v>0.45467372807406831</v>
      </c>
      <c r="E125" s="12">
        <v>0.64409157580080678</v>
      </c>
    </row>
    <row r="126" spans="2:5" x14ac:dyDescent="0.3">
      <c r="B126" s="3" t="s">
        <v>108</v>
      </c>
      <c r="C126" s="9">
        <v>0.46212448886464191</v>
      </c>
      <c r="D126" s="9">
        <v>0.46341162010369669</v>
      </c>
      <c r="E126" s="9">
        <v>0.55618995010098349</v>
      </c>
    </row>
    <row r="127" spans="2:5" x14ac:dyDescent="0.3">
      <c r="B127" s="3" t="s">
        <v>109</v>
      </c>
      <c r="C127" s="12">
        <v>0.51157396365018359</v>
      </c>
      <c r="D127" s="12">
        <v>0.42699821598515364</v>
      </c>
      <c r="E127" s="12">
        <v>0.55891302290729328</v>
      </c>
    </row>
    <row r="128" spans="2:5" x14ac:dyDescent="0.3">
      <c r="B128" s="3" t="s">
        <v>110</v>
      </c>
      <c r="C128" s="9">
        <v>0.4589807309810377</v>
      </c>
      <c r="D128" s="9">
        <v>0.45440950439146116</v>
      </c>
      <c r="E128" s="9">
        <v>0.48540816829853894</v>
      </c>
    </row>
    <row r="129" spans="2:5" x14ac:dyDescent="0.3">
      <c r="B129" s="3" t="s">
        <v>111</v>
      </c>
      <c r="C129" s="12">
        <v>0.46409256435465274</v>
      </c>
      <c r="D129" s="12">
        <v>0.4182780759414173</v>
      </c>
      <c r="E129" s="12">
        <v>0.564037756911972</v>
      </c>
    </row>
    <row r="130" spans="2:5" x14ac:dyDescent="0.3">
      <c r="B130" s="3" t="s">
        <v>112</v>
      </c>
      <c r="C130" s="9">
        <v>0.33129192509319977</v>
      </c>
      <c r="D130" s="9">
        <v>0.31716638129352365</v>
      </c>
      <c r="E130" s="9">
        <v>0.65314323209176484</v>
      </c>
    </row>
    <row r="131" spans="2:5" x14ac:dyDescent="0.3">
      <c r="B131" s="3" t="s">
        <v>113</v>
      </c>
      <c r="C131" s="12">
        <v>0.44444518867201777</v>
      </c>
      <c r="D131" s="12">
        <v>0.38121674215339296</v>
      </c>
      <c r="E131" s="12">
        <v>0.53537576889612737</v>
      </c>
    </row>
    <row r="132" spans="2:5" x14ac:dyDescent="0.3">
      <c r="B132" s="3" t="s">
        <v>114</v>
      </c>
      <c r="C132" s="9">
        <v>0.45566578020997051</v>
      </c>
      <c r="D132" s="9">
        <v>0.37077743600246377</v>
      </c>
      <c r="E132" s="9">
        <v>0.62138957034584863</v>
      </c>
    </row>
    <row r="133" spans="2:5" x14ac:dyDescent="0.3">
      <c r="B133" s="3" t="s">
        <v>115</v>
      </c>
      <c r="C133" s="12">
        <v>0.28363421573990716</v>
      </c>
      <c r="D133" s="12">
        <v>0.367233919174698</v>
      </c>
      <c r="E133" s="12">
        <v>0.69329220519435919</v>
      </c>
    </row>
    <row r="134" spans="2:5" x14ac:dyDescent="0.3">
      <c r="B134" s="3" t="s">
        <v>116</v>
      </c>
      <c r="C134" s="9">
        <v>0.56866929565882152</v>
      </c>
      <c r="D134" s="9">
        <v>0.32158295317573365</v>
      </c>
      <c r="E134" s="9">
        <v>0.53940399752078338</v>
      </c>
    </row>
    <row r="135" spans="2:5" x14ac:dyDescent="0.3">
      <c r="B135" s="3" t="s">
        <v>117</v>
      </c>
      <c r="C135" s="12">
        <v>0.44151853814523007</v>
      </c>
      <c r="D135" s="12">
        <v>0.40388750381346145</v>
      </c>
      <c r="E135" s="12">
        <v>0.55506017880101632</v>
      </c>
    </row>
    <row r="136" spans="2:5" x14ac:dyDescent="0.3">
      <c r="B136" s="3" t="s">
        <v>118</v>
      </c>
      <c r="C136" s="9">
        <v>0.39421516821794761</v>
      </c>
      <c r="D136" s="9">
        <v>0.42469551705129566</v>
      </c>
      <c r="E136" s="9">
        <v>0.57476509197199388</v>
      </c>
    </row>
    <row r="137" spans="2:5" x14ac:dyDescent="0.3">
      <c r="B137" s="3" t="s">
        <v>119</v>
      </c>
      <c r="C137" s="12">
        <v>0.50543802101608515</v>
      </c>
      <c r="D137" s="12">
        <v>0.3516071700817443</v>
      </c>
      <c r="E137" s="12">
        <v>0.47743552493828439</v>
      </c>
    </row>
    <row r="138" spans="2:5" x14ac:dyDescent="0.3">
      <c r="B138" s="3" t="s">
        <v>120</v>
      </c>
      <c r="C138" s="9">
        <v>0.36685715882647718</v>
      </c>
      <c r="D138" s="9">
        <v>0.41245596796737155</v>
      </c>
      <c r="E138" s="9">
        <v>0.74127333404760409</v>
      </c>
    </row>
    <row r="139" spans="2:5" x14ac:dyDescent="0.3">
      <c r="B139" s="3" t="s">
        <v>121</v>
      </c>
      <c r="C139" s="12">
        <v>0.42855039967749009</v>
      </c>
      <c r="D139" s="12">
        <v>0.41176821406521358</v>
      </c>
      <c r="E139" s="12">
        <v>0.6014549915670554</v>
      </c>
    </row>
    <row r="140" spans="2:5" x14ac:dyDescent="0.3">
      <c r="B140" s="3" t="s">
        <v>122</v>
      </c>
      <c r="C140" s="9">
        <v>0.43487697359467009</v>
      </c>
      <c r="D140" s="9">
        <v>0.38802556023450507</v>
      </c>
      <c r="E140" s="9">
        <v>0.51637509434391637</v>
      </c>
    </row>
    <row r="141" spans="2:5" x14ac:dyDescent="0.3">
      <c r="B141" s="3" t="s">
        <v>123</v>
      </c>
      <c r="C141" s="12">
        <v>0.363154775478089</v>
      </c>
      <c r="D141" s="12">
        <v>0.35449959708586992</v>
      </c>
      <c r="E141" s="12">
        <v>0.63321058590149792</v>
      </c>
    </row>
    <row r="142" spans="2:5" x14ac:dyDescent="0.3">
      <c r="B142" s="3" t="s">
        <v>124</v>
      </c>
      <c r="C142" s="9">
        <v>0.33816688627114905</v>
      </c>
      <c r="D142" s="9">
        <v>0.47332329363602849</v>
      </c>
      <c r="E142" s="9">
        <v>0.61418488892104894</v>
      </c>
    </row>
    <row r="143" spans="2:5" x14ac:dyDescent="0.3">
      <c r="B143" s="3" t="s">
        <v>125</v>
      </c>
      <c r="C143" s="12">
        <v>0.31567083477586072</v>
      </c>
      <c r="D143" s="12">
        <v>0.38214988737049471</v>
      </c>
      <c r="E143" s="12">
        <v>0.68857203268594391</v>
      </c>
    </row>
    <row r="144" spans="2:5" x14ac:dyDescent="0.3">
      <c r="B144" s="3" t="s">
        <v>126</v>
      </c>
      <c r="C144" s="9">
        <v>0.45657567905339191</v>
      </c>
      <c r="D144" s="9">
        <v>0.35488952389845568</v>
      </c>
      <c r="E144" s="9">
        <v>0.54590292217283065</v>
      </c>
    </row>
    <row r="145" spans="2:5" x14ac:dyDescent="0.3">
      <c r="B145" s="3" t="s">
        <v>127</v>
      </c>
      <c r="C145" s="12">
        <v>0.32864454084267997</v>
      </c>
      <c r="D145" s="12">
        <v>0.47511264967312539</v>
      </c>
      <c r="E145" s="12">
        <v>0.65578978598882665</v>
      </c>
    </row>
    <row r="146" spans="2:5" x14ac:dyDescent="0.3">
      <c r="B146" s="3" t="s">
        <v>128</v>
      </c>
      <c r="C146" s="9">
        <v>0.32270216391309897</v>
      </c>
      <c r="D146" s="9">
        <v>0.44295838607203397</v>
      </c>
      <c r="E146" s="9">
        <v>0.63299822264178995</v>
      </c>
    </row>
    <row r="147" spans="2:5" x14ac:dyDescent="0.3">
      <c r="B147" s="3" t="s">
        <v>129</v>
      </c>
      <c r="C147" s="12">
        <v>0.45948381744920047</v>
      </c>
      <c r="D147" s="12">
        <v>0.49268609496935212</v>
      </c>
      <c r="E147" s="12">
        <v>0.44600559153533043</v>
      </c>
    </row>
    <row r="148" spans="2:5" x14ac:dyDescent="0.3">
      <c r="B148" s="3" t="s">
        <v>130</v>
      </c>
      <c r="C148" s="9">
        <v>0.41030723128835517</v>
      </c>
      <c r="D148" s="9">
        <v>0.33259624448751207</v>
      </c>
      <c r="E148" s="9">
        <v>0.70947041369415098</v>
      </c>
    </row>
    <row r="149" spans="2:5" x14ac:dyDescent="0.3">
      <c r="B149" s="3" t="s">
        <v>131</v>
      </c>
      <c r="C149" s="12">
        <v>0.45616868685878414</v>
      </c>
      <c r="D149" s="12">
        <v>0.42096045102079893</v>
      </c>
      <c r="E149" s="12">
        <v>0.63764272759959484</v>
      </c>
    </row>
    <row r="150" spans="2:5" x14ac:dyDescent="0.3">
      <c r="B150" s="3" t="s">
        <v>132</v>
      </c>
      <c r="C150" s="9">
        <v>0.38918436570748877</v>
      </c>
      <c r="D150" s="9">
        <v>0.50093987252639915</v>
      </c>
      <c r="E150" s="9">
        <v>0.55711785305218087</v>
      </c>
    </row>
    <row r="151" spans="2:5" x14ac:dyDescent="0.3">
      <c r="B151" s="3" t="s">
        <v>133</v>
      </c>
      <c r="C151" s="12">
        <v>0.42599734439097336</v>
      </c>
      <c r="D151" s="12">
        <v>0.41916484880794913</v>
      </c>
      <c r="E151" s="12">
        <v>0.5541708045821625</v>
      </c>
    </row>
    <row r="152" spans="2:5" x14ac:dyDescent="0.3">
      <c r="B152" s="3" t="s">
        <v>134</v>
      </c>
      <c r="C152" s="9">
        <v>0.38673625497311181</v>
      </c>
      <c r="D152" s="9">
        <v>0.44533867735543481</v>
      </c>
      <c r="E152" s="9">
        <v>0.57671599129677675</v>
      </c>
    </row>
    <row r="153" spans="2:5" x14ac:dyDescent="0.3">
      <c r="B153" s="3" t="s">
        <v>135</v>
      </c>
      <c r="C153" s="12">
        <v>0.43467510021440664</v>
      </c>
      <c r="D153" s="12">
        <v>0.44360333524039564</v>
      </c>
      <c r="E153" s="12">
        <v>0.50030715058515018</v>
      </c>
    </row>
    <row r="154" spans="2:5" x14ac:dyDescent="0.3">
      <c r="B154" s="3" t="s">
        <v>136</v>
      </c>
      <c r="C154" s="9">
        <v>0.42189676052553504</v>
      </c>
      <c r="D154" s="9">
        <v>0.41164544279123605</v>
      </c>
      <c r="E154" s="9">
        <v>0.64993794359048518</v>
      </c>
    </row>
    <row r="155" spans="2:5" x14ac:dyDescent="0.3">
      <c r="B155" s="3" t="s">
        <v>137</v>
      </c>
      <c r="C155" s="12">
        <v>0.4178323540694141</v>
      </c>
      <c r="D155" s="12">
        <v>0.39242615716036722</v>
      </c>
      <c r="E155" s="12">
        <v>0.56347509121140993</v>
      </c>
    </row>
    <row r="156" spans="2:5" x14ac:dyDescent="0.3">
      <c r="B156" s="3" t="s">
        <v>138</v>
      </c>
      <c r="C156" s="9">
        <v>0.38044683368554622</v>
      </c>
      <c r="D156" s="9">
        <v>0.41940204703116241</v>
      </c>
      <c r="E156" s="9">
        <v>0.69145372744908618</v>
      </c>
    </row>
    <row r="157" spans="2:5" x14ac:dyDescent="0.3">
      <c r="B157" s="3" t="s">
        <v>139</v>
      </c>
      <c r="C157" s="12">
        <v>0.34539261385169751</v>
      </c>
      <c r="D157" s="12">
        <v>0.42217492414869751</v>
      </c>
      <c r="E157" s="12">
        <v>0.60277011855110341</v>
      </c>
    </row>
    <row r="158" spans="2:5" x14ac:dyDescent="0.3">
      <c r="B158" s="3" t="s">
        <v>140</v>
      </c>
      <c r="C158" s="9">
        <v>0.39140410857367414</v>
      </c>
      <c r="D158" s="9">
        <v>0.37964319472609814</v>
      </c>
      <c r="E158" s="9">
        <v>0.53830096109899617</v>
      </c>
    </row>
    <row r="159" spans="2:5" x14ac:dyDescent="0.3">
      <c r="B159" s="3" t="s">
        <v>141</v>
      </c>
      <c r="C159" s="12">
        <v>0.3715470378254746</v>
      </c>
      <c r="D159" s="12">
        <v>0.38071390589444987</v>
      </c>
      <c r="E159" s="12">
        <v>0.66634109535673491</v>
      </c>
    </row>
    <row r="160" spans="2:5" x14ac:dyDescent="0.3">
      <c r="B160" s="3" t="s">
        <v>142</v>
      </c>
      <c r="C160" s="9">
        <v>0.4233891578844865</v>
      </c>
      <c r="D160" s="9">
        <v>0.3991691386228316</v>
      </c>
      <c r="E160" s="9">
        <v>0.54696546059234952</v>
      </c>
    </row>
    <row r="161" spans="2:5" x14ac:dyDescent="0.3">
      <c r="B161" s="3" t="s">
        <v>143</v>
      </c>
      <c r="C161" s="12">
        <v>0.47171076732857625</v>
      </c>
      <c r="D161" s="12">
        <v>0.38388080179608569</v>
      </c>
      <c r="E161" s="12">
        <v>0.5632788568392223</v>
      </c>
    </row>
    <row r="162" spans="2:5" x14ac:dyDescent="0.3">
      <c r="B162" s="3" t="s">
        <v>144</v>
      </c>
      <c r="C162" s="9">
        <v>0.44162559608238372</v>
      </c>
      <c r="D162" s="9">
        <v>0.37916661964111931</v>
      </c>
      <c r="E162" s="9">
        <v>0.57946511636060605</v>
      </c>
    </row>
    <row r="163" spans="2:5" x14ac:dyDescent="0.3">
      <c r="B163" s="3" t="s">
        <v>145</v>
      </c>
      <c r="C163" s="12">
        <v>0.39849996872867627</v>
      </c>
      <c r="D163" s="12">
        <v>0.38751339584346484</v>
      </c>
      <c r="E163" s="12">
        <v>0.60527555886572948</v>
      </c>
    </row>
    <row r="164" spans="2:5" x14ac:dyDescent="0.3">
      <c r="B164" s="3" t="s">
        <v>146</v>
      </c>
      <c r="C164" s="9">
        <v>0.39398400071338641</v>
      </c>
      <c r="D164" s="9">
        <v>0.44106950016904889</v>
      </c>
      <c r="E164" s="9">
        <v>0.59141717360759372</v>
      </c>
    </row>
    <row r="165" spans="2:5" x14ac:dyDescent="0.3">
      <c r="B165" s="3" t="s">
        <v>147</v>
      </c>
      <c r="C165" s="12">
        <v>0.41096679125763336</v>
      </c>
      <c r="D165" s="12">
        <v>0.42499255567862404</v>
      </c>
      <c r="E165" s="12">
        <v>0.54379489403633063</v>
      </c>
    </row>
    <row r="166" spans="2:5" x14ac:dyDescent="0.3">
      <c r="B166" s="3" t="s">
        <v>148</v>
      </c>
      <c r="C166" s="9">
        <v>0.31249618676106128</v>
      </c>
      <c r="D166" s="9">
        <v>0.43845530676931621</v>
      </c>
      <c r="E166" s="9">
        <v>0.59003342782848756</v>
      </c>
    </row>
    <row r="167" spans="2:5" x14ac:dyDescent="0.3">
      <c r="B167" s="3" t="s">
        <v>149</v>
      </c>
      <c r="C167" s="12">
        <v>0.43395477174158548</v>
      </c>
      <c r="D167" s="12">
        <v>0.38037178283192541</v>
      </c>
      <c r="E167" s="12">
        <v>0.53186630905226717</v>
      </c>
    </row>
    <row r="168" spans="2:5" x14ac:dyDescent="0.3">
      <c r="B168" s="3" t="s">
        <v>150</v>
      </c>
      <c r="C168" s="9">
        <v>0.40022964652133464</v>
      </c>
      <c r="D168" s="9">
        <v>0.34077803822054759</v>
      </c>
      <c r="E168" s="9">
        <v>0.642868470882064</v>
      </c>
    </row>
    <row r="169" spans="2:5" x14ac:dyDescent="0.3">
      <c r="B169" s="3" t="s">
        <v>151</v>
      </c>
      <c r="C169" s="12">
        <v>0.32488623298676761</v>
      </c>
      <c r="D169" s="12">
        <v>0.33052197986941639</v>
      </c>
      <c r="E169" s="12">
        <v>0.71624335168440989</v>
      </c>
    </row>
    <row r="170" spans="2:5" x14ac:dyDescent="0.3">
      <c r="B170" s="3" t="s">
        <v>152</v>
      </c>
      <c r="C170" s="9">
        <v>0.31498689617983544</v>
      </c>
      <c r="D170" s="9">
        <v>0.47998589308621681</v>
      </c>
      <c r="E170" s="9">
        <v>0.59060791764643705</v>
      </c>
    </row>
    <row r="171" spans="2:5" x14ac:dyDescent="0.3">
      <c r="B171" s="3" t="s">
        <v>153</v>
      </c>
      <c r="C171" s="12">
        <v>0.37044545753137842</v>
      </c>
      <c r="D171" s="12">
        <v>0.36490895717772176</v>
      </c>
      <c r="E171" s="12">
        <v>0.6969281806356028</v>
      </c>
    </row>
    <row r="172" spans="2:5" x14ac:dyDescent="0.3">
      <c r="B172" s="3" t="s">
        <v>154</v>
      </c>
      <c r="C172" s="9">
        <v>0.37000315908591752</v>
      </c>
      <c r="D172" s="9">
        <v>0.4288350882715532</v>
      </c>
      <c r="E172" s="9">
        <v>0.63603003486409659</v>
      </c>
    </row>
    <row r="173" spans="2:5" x14ac:dyDescent="0.3">
      <c r="B173" s="3" t="s">
        <v>155</v>
      </c>
      <c r="C173" s="12">
        <v>0.51046622109892792</v>
      </c>
      <c r="D173" s="12">
        <v>0.2911347306617898</v>
      </c>
      <c r="E173" s="12">
        <v>0.75676304882281376</v>
      </c>
    </row>
    <row r="174" spans="2:5" x14ac:dyDescent="0.3">
      <c r="B174" s="3" t="s">
        <v>156</v>
      </c>
      <c r="C174" s="9">
        <v>0.41711030458406001</v>
      </c>
      <c r="D174" s="9">
        <v>0.43475053096190813</v>
      </c>
      <c r="E174" s="9">
        <v>0.66361365497543623</v>
      </c>
    </row>
    <row r="175" spans="2:5" x14ac:dyDescent="0.3">
      <c r="B175" s="3" t="s">
        <v>157</v>
      </c>
      <c r="C175" s="12">
        <v>0.42933460842145571</v>
      </c>
      <c r="D175" s="12">
        <v>0.43137770707798351</v>
      </c>
      <c r="E175" s="12">
        <v>0.57065616417436871</v>
      </c>
    </row>
    <row r="176" spans="2:5" x14ac:dyDescent="0.3">
      <c r="B176" s="3" t="s">
        <v>158</v>
      </c>
      <c r="C176" s="9">
        <v>0.37007095581000166</v>
      </c>
      <c r="D176" s="9">
        <v>0.49994414878318233</v>
      </c>
      <c r="E176" s="9">
        <v>0.60689360964157602</v>
      </c>
    </row>
    <row r="177" spans="2:5" x14ac:dyDescent="0.3">
      <c r="B177" s="3" t="s">
        <v>159</v>
      </c>
      <c r="C177" s="12">
        <v>0.43954504981024517</v>
      </c>
      <c r="D177" s="12">
        <v>0.37712608549586762</v>
      </c>
      <c r="E177" s="12">
        <v>0.54149932567186554</v>
      </c>
    </row>
    <row r="178" spans="2:5" x14ac:dyDescent="0.3">
      <c r="B178" s="3" t="s">
        <v>160</v>
      </c>
      <c r="C178" s="9">
        <v>0.39786629883687696</v>
      </c>
      <c r="D178" s="9">
        <v>0.36252196340412435</v>
      </c>
      <c r="E178" s="9">
        <v>0.56260895130992694</v>
      </c>
    </row>
    <row r="179" spans="2:5" x14ac:dyDescent="0.3">
      <c r="B179" s="3" t="s">
        <v>161</v>
      </c>
      <c r="C179" s="12">
        <v>0.31590726751260839</v>
      </c>
      <c r="D179" s="12">
        <v>0.45536801470197813</v>
      </c>
      <c r="E179" s="12">
        <v>0.59310587412305116</v>
      </c>
    </row>
    <row r="180" spans="2:5" x14ac:dyDescent="0.3">
      <c r="B180" s="3" t="s">
        <v>162</v>
      </c>
      <c r="C180" s="9">
        <v>0.37057832034243476</v>
      </c>
      <c r="D180" s="9">
        <v>0.40053840415653397</v>
      </c>
      <c r="E180" s="9">
        <v>0.66138811583789903</v>
      </c>
    </row>
    <row r="181" spans="2:5" x14ac:dyDescent="0.3">
      <c r="B181" s="3" t="s">
        <v>163</v>
      </c>
      <c r="C181" s="12">
        <v>0.48180771291168073</v>
      </c>
      <c r="D181" s="12">
        <v>0.39449064333010714</v>
      </c>
      <c r="E181" s="12">
        <v>0.54451690853149004</v>
      </c>
    </row>
    <row r="182" spans="2:5" x14ac:dyDescent="0.3">
      <c r="B182" s="3" t="s">
        <v>164</v>
      </c>
      <c r="C182" s="9">
        <v>0.42940550786420101</v>
      </c>
      <c r="D182" s="9">
        <v>0.4491464548880944</v>
      </c>
      <c r="E182" s="9">
        <v>0.51758485924199438</v>
      </c>
    </row>
    <row r="183" spans="2:5" x14ac:dyDescent="0.3">
      <c r="B183" s="3" t="s">
        <v>165</v>
      </c>
      <c r="C183" s="12">
        <v>0.39951081934354676</v>
      </c>
      <c r="D183" s="12">
        <v>0.47482756469443138</v>
      </c>
      <c r="E183" s="12">
        <v>0.53911560789699042</v>
      </c>
    </row>
    <row r="184" spans="2:5" x14ac:dyDescent="0.3">
      <c r="B184" s="3" t="s">
        <v>166</v>
      </c>
      <c r="C184" s="9">
        <v>0.47844381769342648</v>
      </c>
      <c r="D184" s="9">
        <v>0.3834955428195691</v>
      </c>
      <c r="E184" s="9">
        <v>0.63454551339138554</v>
      </c>
    </row>
    <row r="185" spans="2:5" x14ac:dyDescent="0.3">
      <c r="B185" s="3" t="s">
        <v>167</v>
      </c>
      <c r="C185" s="12">
        <v>0.3978090110151854</v>
      </c>
      <c r="D185" s="12">
        <v>0.44928894873473185</v>
      </c>
      <c r="E185" s="12">
        <v>0.65455187350889088</v>
      </c>
    </row>
    <row r="186" spans="2:5" x14ac:dyDescent="0.3">
      <c r="B186" s="3" t="s">
        <v>168</v>
      </c>
      <c r="C186" s="9">
        <v>0.37321465128135795</v>
      </c>
      <c r="D186" s="9">
        <v>0.39690581934737779</v>
      </c>
      <c r="E186" s="9">
        <v>0.6329233929332172</v>
      </c>
    </row>
    <row r="187" spans="2:5" x14ac:dyDescent="0.3">
      <c r="B187" s="3" t="s">
        <v>169</v>
      </c>
      <c r="C187" s="12">
        <v>0.47475296773429282</v>
      </c>
      <c r="D187" s="12">
        <v>0.3895783513185051</v>
      </c>
      <c r="E187" s="12">
        <v>0.55886221991823948</v>
      </c>
    </row>
    <row r="188" spans="2:5" x14ac:dyDescent="0.3">
      <c r="B188" s="3" t="s">
        <v>170</v>
      </c>
      <c r="C188" s="9">
        <v>0.51683031385012246</v>
      </c>
      <c r="D188" s="9">
        <v>0.35328248135516971</v>
      </c>
      <c r="E188" s="9">
        <v>0.53834145701391289</v>
      </c>
    </row>
    <row r="189" spans="2:5" x14ac:dyDescent="0.3">
      <c r="B189" s="3" t="s">
        <v>171</v>
      </c>
      <c r="C189" s="12">
        <v>0.35049213669132562</v>
      </c>
      <c r="D189" s="12">
        <v>0.42121168570368483</v>
      </c>
      <c r="E189" s="12">
        <v>0.64753276727841058</v>
      </c>
    </row>
    <row r="190" spans="2:5" x14ac:dyDescent="0.3">
      <c r="B190" s="3" t="s">
        <v>172</v>
      </c>
      <c r="C190" s="9">
        <v>0.37968965535658056</v>
      </c>
      <c r="D190" s="9">
        <v>0.39586157376456704</v>
      </c>
      <c r="E190" s="9">
        <v>0.65266771485430264</v>
      </c>
    </row>
    <row r="191" spans="2:5" x14ac:dyDescent="0.3">
      <c r="B191" s="3" t="s">
        <v>173</v>
      </c>
      <c r="C191" s="12">
        <v>0.40910826192097438</v>
      </c>
      <c r="D191" s="12">
        <v>0.46169215363578253</v>
      </c>
      <c r="E191" s="12">
        <v>0.57516079357854211</v>
      </c>
    </row>
    <row r="192" spans="2:5" x14ac:dyDescent="0.3">
      <c r="B192" s="3" t="s">
        <v>174</v>
      </c>
      <c r="C192" s="9">
        <v>0.46946413047787422</v>
      </c>
      <c r="D192" s="9">
        <v>0.35610985479900714</v>
      </c>
      <c r="E192" s="9">
        <v>0.54964958841495604</v>
      </c>
    </row>
    <row r="193" spans="2:5" x14ac:dyDescent="0.3">
      <c r="B193" s="3" t="s">
        <v>175</v>
      </c>
      <c r="C193" s="12">
        <v>0.38568764030962149</v>
      </c>
      <c r="D193" s="12">
        <v>0.37334666377521619</v>
      </c>
      <c r="E193" s="12">
        <v>0.61164735722144437</v>
      </c>
    </row>
    <row r="194" spans="2:5" x14ac:dyDescent="0.3">
      <c r="B194" s="3" t="s">
        <v>176</v>
      </c>
      <c r="C194" s="9">
        <v>0.39616082283453879</v>
      </c>
      <c r="D194" s="9">
        <v>0.50531481371435882</v>
      </c>
      <c r="E194" s="9">
        <v>0.60232240345078869</v>
      </c>
    </row>
    <row r="195" spans="2:5" x14ac:dyDescent="0.3">
      <c r="B195" s="3" t="s">
        <v>177</v>
      </c>
      <c r="C195" s="12">
        <v>0.41383200350325616</v>
      </c>
      <c r="D195" s="12">
        <v>0.4490145106570575</v>
      </c>
      <c r="E195" s="12">
        <v>0.55221248613867602</v>
      </c>
    </row>
    <row r="196" spans="2:5" x14ac:dyDescent="0.3">
      <c r="B196" s="3" t="s">
        <v>178</v>
      </c>
      <c r="C196" s="9">
        <v>0.4799058060002237</v>
      </c>
      <c r="D196" s="9">
        <v>0.30900689522681701</v>
      </c>
      <c r="E196" s="9">
        <v>0.62347030430303185</v>
      </c>
    </row>
    <row r="197" spans="2:5" x14ac:dyDescent="0.3">
      <c r="B197" s="3" t="s">
        <v>179</v>
      </c>
      <c r="C197" s="12">
        <v>0.26231908173363988</v>
      </c>
      <c r="D197" s="12">
        <v>0.44936266895722732</v>
      </c>
      <c r="E197" s="12">
        <v>0.64712432692326949</v>
      </c>
    </row>
    <row r="198" spans="2:5" x14ac:dyDescent="0.3">
      <c r="B198" s="3" t="s">
        <v>180</v>
      </c>
      <c r="C198" s="9">
        <v>0.40227399263221131</v>
      </c>
      <c r="D198" s="9">
        <v>0.42852143417010935</v>
      </c>
      <c r="E198" s="9">
        <v>0.52413581684252653</v>
      </c>
    </row>
    <row r="199" spans="2:5" x14ac:dyDescent="0.3">
      <c r="B199" s="3" t="s">
        <v>181</v>
      </c>
      <c r="C199" s="12">
        <v>0.42954557512861269</v>
      </c>
      <c r="D199" s="12">
        <v>0.43503005520379229</v>
      </c>
      <c r="E199" s="12">
        <v>0.59090277485130394</v>
      </c>
    </row>
    <row r="200" spans="2:5" x14ac:dyDescent="0.3">
      <c r="B200" s="3" t="s">
        <v>182</v>
      </c>
      <c r="C200" s="9">
        <v>0.40436957615898272</v>
      </c>
      <c r="D200" s="9">
        <v>0.44825577216496088</v>
      </c>
      <c r="E200" s="9">
        <v>0.59951214063953007</v>
      </c>
    </row>
    <row r="201" spans="2:5" x14ac:dyDescent="0.3">
      <c r="B201" s="3" t="s">
        <v>183</v>
      </c>
      <c r="C201" s="12">
        <v>0.42900601348925999</v>
      </c>
      <c r="D201" s="12">
        <v>0.30255472379348414</v>
      </c>
      <c r="E201" s="12">
        <v>0.73060879758888864</v>
      </c>
    </row>
    <row r="202" spans="2:5" x14ac:dyDescent="0.3">
      <c r="B202" s="3" t="s">
        <v>184</v>
      </c>
      <c r="C202" s="9">
        <v>0.36098140069612317</v>
      </c>
      <c r="D202" s="9">
        <v>0.38435997137354189</v>
      </c>
      <c r="E202" s="9">
        <v>0.61605815232392158</v>
      </c>
    </row>
    <row r="203" spans="2:5" x14ac:dyDescent="0.3">
      <c r="B203" s="3" t="s">
        <v>185</v>
      </c>
      <c r="C203" s="12">
        <v>0.38521129562432704</v>
      </c>
      <c r="D203" s="12">
        <v>0.38511568639993965</v>
      </c>
      <c r="E203" s="12">
        <v>0.703664480499538</v>
      </c>
    </row>
    <row r="204" spans="2:5" x14ac:dyDescent="0.3">
      <c r="B204" s="3" t="s">
        <v>186</v>
      </c>
      <c r="C204" s="9">
        <v>0.41590191061112908</v>
      </c>
      <c r="D204" s="9">
        <v>0.32476020247966408</v>
      </c>
      <c r="E204" s="9">
        <v>0.73597534054106728</v>
      </c>
    </row>
    <row r="205" spans="2:5" x14ac:dyDescent="0.3">
      <c r="B205" s="3" t="s">
        <v>187</v>
      </c>
      <c r="C205" s="12">
        <v>0.35240889223681321</v>
      </c>
      <c r="D205" s="12">
        <v>0.42627190598851172</v>
      </c>
      <c r="E205" s="12">
        <v>0.58219877071154236</v>
      </c>
    </row>
    <row r="206" spans="2:5" x14ac:dyDescent="0.3">
      <c r="B206" s="3" t="s">
        <v>188</v>
      </c>
      <c r="C206" s="9">
        <v>0.33628511407387968</v>
      </c>
      <c r="D206" s="9">
        <v>0.37682154823182312</v>
      </c>
      <c r="E206" s="9">
        <v>0.66782042085759696</v>
      </c>
    </row>
    <row r="207" spans="2:5" x14ac:dyDescent="0.3">
      <c r="B207" s="3" t="s">
        <v>189</v>
      </c>
      <c r="C207" s="12">
        <v>0.39783802021182202</v>
      </c>
      <c r="D207" s="12">
        <v>0.37575515431407391</v>
      </c>
      <c r="E207" s="12">
        <v>0.64642998389010808</v>
      </c>
    </row>
    <row r="208" spans="2:5" x14ac:dyDescent="0.3">
      <c r="B208" s="3" t="s">
        <v>190</v>
      </c>
      <c r="C208" s="9">
        <v>0.49167351218062594</v>
      </c>
      <c r="D208" s="9">
        <v>0.45621490894096972</v>
      </c>
      <c r="E208" s="9">
        <v>0.56968482661914432</v>
      </c>
    </row>
    <row r="209" spans="2:5" x14ac:dyDescent="0.3">
      <c r="B209" s="3" t="s">
        <v>191</v>
      </c>
      <c r="C209" s="12">
        <v>0.34286820393835732</v>
      </c>
      <c r="D209" s="12">
        <v>0.42295894109889026</v>
      </c>
      <c r="E209" s="12">
        <v>0.59038529392957928</v>
      </c>
    </row>
    <row r="210" spans="2:5" x14ac:dyDescent="0.3">
      <c r="B210" s="3" t="s">
        <v>192</v>
      </c>
      <c r="C210" s="9">
        <v>0.44547165965907559</v>
      </c>
      <c r="D210" s="9">
        <v>0.39973626261390199</v>
      </c>
      <c r="E210" s="9">
        <v>0.59800216533058403</v>
      </c>
    </row>
    <row r="211" spans="2:5" x14ac:dyDescent="0.3">
      <c r="B211" s="3" t="s">
        <v>193</v>
      </c>
      <c r="C211" s="12">
        <v>0.36316322483218316</v>
      </c>
      <c r="D211" s="12">
        <v>0.40153177889919683</v>
      </c>
      <c r="E211" s="12">
        <v>0.55237322717281512</v>
      </c>
    </row>
    <row r="212" spans="2:5" x14ac:dyDescent="0.3">
      <c r="B212" s="3" t="s">
        <v>194</v>
      </c>
      <c r="C212" s="9">
        <v>0.46610360261888339</v>
      </c>
      <c r="D212" s="9">
        <v>0.42042728017660419</v>
      </c>
      <c r="E212" s="9">
        <v>0.55173824287798967</v>
      </c>
    </row>
    <row r="213" spans="2:5" x14ac:dyDescent="0.3">
      <c r="B213" s="3" t="s">
        <v>195</v>
      </c>
      <c r="C213" s="12">
        <v>0.38096756890402034</v>
      </c>
      <c r="D213" s="12">
        <v>0.37072089250725709</v>
      </c>
      <c r="E213" s="12">
        <v>0.61599888592328134</v>
      </c>
    </row>
    <row r="214" spans="2:5" x14ac:dyDescent="0.3">
      <c r="B214" s="3" t="s">
        <v>196</v>
      </c>
      <c r="C214" s="9">
        <v>0.44375339102937722</v>
      </c>
      <c r="D214" s="9">
        <v>0.41471566428372048</v>
      </c>
      <c r="E214" s="9">
        <v>0.58221550516084575</v>
      </c>
    </row>
    <row r="215" spans="2:5" x14ac:dyDescent="0.3">
      <c r="B215" s="3" t="s">
        <v>197</v>
      </c>
      <c r="C215" s="12">
        <v>0.41850726150169593</v>
      </c>
      <c r="D215" s="12">
        <v>0.38649369166022862</v>
      </c>
      <c r="E215" s="12">
        <v>0.61236117272953916</v>
      </c>
    </row>
    <row r="216" spans="2:5" x14ac:dyDescent="0.3">
      <c r="B216" s="3" t="s">
        <v>198</v>
      </c>
      <c r="C216" s="9">
        <v>0.2617255400857354</v>
      </c>
      <c r="D216" s="9">
        <v>0.47607797455827827</v>
      </c>
      <c r="E216" s="9">
        <v>0.61757160575248515</v>
      </c>
    </row>
    <row r="217" spans="2:5" x14ac:dyDescent="0.3">
      <c r="B217" s="3" t="s">
        <v>199</v>
      </c>
      <c r="C217" s="12">
        <v>0.39810941570780223</v>
      </c>
      <c r="D217" s="12">
        <v>0.42064583735027439</v>
      </c>
      <c r="E217" s="12">
        <v>0.65244032571365906</v>
      </c>
    </row>
    <row r="218" spans="2:5" x14ac:dyDescent="0.3">
      <c r="B218" s="3" t="s">
        <v>200</v>
      </c>
      <c r="C218" s="9">
        <v>0.4957192905394614</v>
      </c>
      <c r="D218" s="9">
        <v>0.36041727930228212</v>
      </c>
      <c r="E218" s="9">
        <v>0.57743179295324709</v>
      </c>
    </row>
    <row r="219" spans="2:5" x14ac:dyDescent="0.3">
      <c r="B219" s="3" t="s">
        <v>201</v>
      </c>
      <c r="C219" s="12">
        <v>0.38898707948942779</v>
      </c>
      <c r="D219" s="12">
        <v>0.33594731907466369</v>
      </c>
      <c r="E219" s="12">
        <v>0.68874613762720127</v>
      </c>
    </row>
    <row r="220" spans="2:5" x14ac:dyDescent="0.3">
      <c r="B220" s="3" t="s">
        <v>202</v>
      </c>
      <c r="C220" s="9">
        <v>0.42932628188547795</v>
      </c>
      <c r="D220" s="9">
        <v>0.34626327608010765</v>
      </c>
      <c r="E220" s="9">
        <v>0.55517435530057846</v>
      </c>
    </row>
    <row r="221" spans="2:5" x14ac:dyDescent="0.3">
      <c r="B221" s="3" t="s">
        <v>203</v>
      </c>
      <c r="C221" s="12">
        <v>0.36193044642698491</v>
      </c>
      <c r="D221" s="12">
        <v>0.36018213133662075</v>
      </c>
      <c r="E221" s="12">
        <v>0.61818353888945987</v>
      </c>
    </row>
    <row r="222" spans="2:5" x14ac:dyDescent="0.3">
      <c r="B222" s="3" t="s">
        <v>204</v>
      </c>
      <c r="C222" s="9">
        <v>0.36656573549622135</v>
      </c>
      <c r="D222" s="9">
        <v>0.43551261738284452</v>
      </c>
      <c r="E222" s="9">
        <v>0.56705622983640569</v>
      </c>
    </row>
    <row r="223" spans="2:5" x14ac:dyDescent="0.3">
      <c r="B223" s="3" t="s">
        <v>205</v>
      </c>
      <c r="C223" s="12">
        <v>0.43848144608565176</v>
      </c>
      <c r="D223" s="12">
        <v>0.46027491725542025</v>
      </c>
      <c r="E223" s="12">
        <v>0.55506323650037892</v>
      </c>
    </row>
    <row r="224" spans="2:5" x14ac:dyDescent="0.3">
      <c r="B224" s="3" t="s">
        <v>206</v>
      </c>
      <c r="C224" s="9">
        <v>0.39163353208619511</v>
      </c>
      <c r="D224" s="9">
        <v>0.34318594624880228</v>
      </c>
      <c r="E224" s="9">
        <v>0.57136922208387197</v>
      </c>
    </row>
    <row r="225" spans="2:5" x14ac:dyDescent="0.3">
      <c r="B225" s="3" t="s">
        <v>207</v>
      </c>
      <c r="C225" s="12">
        <v>0.3568149145555502</v>
      </c>
      <c r="D225" s="12">
        <v>0.42334288129831588</v>
      </c>
      <c r="E225" s="12">
        <v>0.67781349247512357</v>
      </c>
    </row>
    <row r="226" spans="2:5" x14ac:dyDescent="0.3">
      <c r="B226" s="3" t="s">
        <v>208</v>
      </c>
      <c r="C226" s="9">
        <v>0.371545959388206</v>
      </c>
      <c r="D226" s="9">
        <v>0.43367121954813392</v>
      </c>
      <c r="E226" s="9">
        <v>0.64562905981131091</v>
      </c>
    </row>
    <row r="227" spans="2:5" x14ac:dyDescent="0.3">
      <c r="B227" s="3" t="s">
        <v>209</v>
      </c>
      <c r="C227" s="12">
        <v>0.3083299530165024</v>
      </c>
      <c r="D227" s="12">
        <v>0.44774994615175912</v>
      </c>
      <c r="E227" s="12">
        <v>0.57955949840321319</v>
      </c>
    </row>
    <row r="228" spans="2:5" x14ac:dyDescent="0.3">
      <c r="B228" s="3" t="s">
        <v>210</v>
      </c>
      <c r="C228" s="9">
        <v>0.40905174228127023</v>
      </c>
      <c r="D228" s="9">
        <v>0.36540091652463208</v>
      </c>
      <c r="E228" s="9">
        <v>0.61037253053735996</v>
      </c>
    </row>
    <row r="229" spans="2:5" x14ac:dyDescent="0.3">
      <c r="B229" s="3" t="s">
        <v>211</v>
      </c>
      <c r="C229" s="12">
        <v>0.40010869729584742</v>
      </c>
      <c r="D229" s="12">
        <v>0.38252887029370297</v>
      </c>
      <c r="E229" s="12">
        <v>0.60273827879356756</v>
      </c>
    </row>
    <row r="230" spans="2:5" x14ac:dyDescent="0.3">
      <c r="B230" s="3" t="s">
        <v>212</v>
      </c>
      <c r="C230" s="9">
        <v>0.4260462206214044</v>
      </c>
      <c r="D230" s="9">
        <v>0.39614947375899651</v>
      </c>
      <c r="E230" s="9">
        <v>0.59280796627041865</v>
      </c>
    </row>
    <row r="231" spans="2:5" x14ac:dyDescent="0.3">
      <c r="B231" s="3" t="s">
        <v>213</v>
      </c>
      <c r="C231" s="12">
        <v>0.39057169091827093</v>
      </c>
      <c r="D231" s="12">
        <v>0.38210992417197831</v>
      </c>
      <c r="E231" s="12">
        <v>0.58035335615292627</v>
      </c>
    </row>
    <row r="232" spans="2:5" x14ac:dyDescent="0.3">
      <c r="B232" s="3" t="s">
        <v>214</v>
      </c>
      <c r="C232" s="9">
        <v>0.40172992269173141</v>
      </c>
      <c r="D232" s="9">
        <v>0.47414838794022329</v>
      </c>
      <c r="E232" s="9">
        <v>0.59527140620276964</v>
      </c>
    </row>
    <row r="233" spans="2:5" x14ac:dyDescent="0.3">
      <c r="B233" s="3" t="s">
        <v>215</v>
      </c>
      <c r="C233" s="12">
        <v>0.43241955354953071</v>
      </c>
      <c r="D233" s="12">
        <v>0.35246986665284336</v>
      </c>
      <c r="E233" s="12">
        <v>0.55110357723350456</v>
      </c>
    </row>
    <row r="234" spans="2:5" x14ac:dyDescent="0.3">
      <c r="B234" s="3" t="s">
        <v>216</v>
      </c>
      <c r="C234" s="9">
        <v>0.31857400488490978</v>
      </c>
      <c r="D234" s="9">
        <v>0.4975780599895307</v>
      </c>
      <c r="E234" s="9">
        <v>0.62623443972215587</v>
      </c>
    </row>
    <row r="235" spans="2:5" x14ac:dyDescent="0.3">
      <c r="B235" s="3" t="s">
        <v>217</v>
      </c>
      <c r="C235" s="12">
        <v>0.44373996865200788</v>
      </c>
      <c r="D235" s="12">
        <v>0.41116329273774177</v>
      </c>
      <c r="E235" s="12">
        <v>0.60785020384210031</v>
      </c>
    </row>
    <row r="236" spans="2:5" x14ac:dyDescent="0.3">
      <c r="B236" s="3" t="s">
        <v>218</v>
      </c>
      <c r="C236" s="9">
        <v>0.5415148269407245</v>
      </c>
      <c r="D236" s="9">
        <v>0.35907651687651382</v>
      </c>
      <c r="E236" s="9">
        <v>0.53796379815612916</v>
      </c>
    </row>
    <row r="237" spans="2:5" x14ac:dyDescent="0.3">
      <c r="B237" s="3" t="s">
        <v>219</v>
      </c>
      <c r="C237" s="12">
        <v>0.41188763595200883</v>
      </c>
      <c r="D237" s="12">
        <v>0.45806797621456508</v>
      </c>
      <c r="E237" s="12">
        <v>0.52698623026014069</v>
      </c>
    </row>
    <row r="238" spans="2:5" x14ac:dyDescent="0.3">
      <c r="B238" s="3" t="s">
        <v>220</v>
      </c>
      <c r="C238" s="9">
        <v>0.41497430943746827</v>
      </c>
      <c r="D238" s="9">
        <v>0.4087377059427833</v>
      </c>
      <c r="E238" s="9">
        <v>0.55538950517863472</v>
      </c>
    </row>
    <row r="239" spans="2:5" x14ac:dyDescent="0.3">
      <c r="B239" s="3" t="s">
        <v>221</v>
      </c>
      <c r="C239" s="12">
        <v>0.35268890724201102</v>
      </c>
      <c r="D239" s="12">
        <v>0.47246452243397669</v>
      </c>
      <c r="E239" s="12">
        <v>0.63321293111616883</v>
      </c>
    </row>
    <row r="240" spans="2:5" x14ac:dyDescent="0.3">
      <c r="B240" s="3" t="s">
        <v>222</v>
      </c>
      <c r="C240" s="9">
        <v>0.42863198979003236</v>
      </c>
      <c r="D240" s="9">
        <v>0.49857771445933607</v>
      </c>
      <c r="E240" s="9">
        <v>0.51316233202243544</v>
      </c>
    </row>
    <row r="241" spans="2:5" x14ac:dyDescent="0.3">
      <c r="B241" s="3" t="s">
        <v>223</v>
      </c>
      <c r="C241" s="12">
        <v>0.34673263432158391</v>
      </c>
      <c r="D241" s="12">
        <v>0.4269997661478494</v>
      </c>
      <c r="E241" s="12">
        <v>0.6951531241025346</v>
      </c>
    </row>
    <row r="242" spans="2:5" x14ac:dyDescent="0.3">
      <c r="B242" s="3" t="s">
        <v>224</v>
      </c>
      <c r="C242" s="9">
        <v>0.49572657745072196</v>
      </c>
      <c r="D242" s="9">
        <v>0.31741827337462403</v>
      </c>
      <c r="E242" s="9">
        <v>0.59361299963203062</v>
      </c>
    </row>
    <row r="243" spans="2:5" x14ac:dyDescent="0.3">
      <c r="B243" s="3" t="s">
        <v>225</v>
      </c>
      <c r="C243" s="12">
        <v>0.43100442279657086</v>
      </c>
      <c r="D243" s="12">
        <v>0.4012674165402686</v>
      </c>
      <c r="E243" s="12">
        <v>0.5960587066976647</v>
      </c>
    </row>
    <row r="244" spans="2:5" x14ac:dyDescent="0.3">
      <c r="B244" s="3" t="s">
        <v>226</v>
      </c>
      <c r="C244" s="9">
        <v>0.42484697811738314</v>
      </c>
      <c r="D244" s="9">
        <v>0.39972155759856015</v>
      </c>
      <c r="E244" s="9">
        <v>0.64444392843740106</v>
      </c>
    </row>
    <row r="245" spans="2:5" x14ac:dyDescent="0.3">
      <c r="B245" s="3" t="s">
        <v>227</v>
      </c>
      <c r="C245" s="12">
        <v>0.36633289613258446</v>
      </c>
      <c r="D245" s="12">
        <v>0.44586825665267249</v>
      </c>
      <c r="E245" s="12">
        <v>0.65421172147254247</v>
      </c>
    </row>
    <row r="246" spans="2:5" x14ac:dyDescent="0.3">
      <c r="B246" s="3" t="s">
        <v>228</v>
      </c>
      <c r="C246" s="9">
        <v>0.40340099160155302</v>
      </c>
      <c r="D246" s="9">
        <v>0.40192164002855169</v>
      </c>
      <c r="E246" s="9">
        <v>0.57286303831507523</v>
      </c>
    </row>
    <row r="247" spans="2:5" x14ac:dyDescent="0.3">
      <c r="B247" s="3" t="s">
        <v>229</v>
      </c>
      <c r="C247" s="12">
        <v>0.46147191177221031</v>
      </c>
      <c r="D247" s="12">
        <v>0.42233576095025538</v>
      </c>
      <c r="E247" s="12">
        <v>0.53897546271411623</v>
      </c>
    </row>
    <row r="248" spans="2:5" x14ac:dyDescent="0.3">
      <c r="B248" s="3" t="s">
        <v>230</v>
      </c>
      <c r="C248" s="9">
        <v>0.34897851408952407</v>
      </c>
      <c r="D248" s="9">
        <v>0.41207683126598399</v>
      </c>
      <c r="E248" s="9">
        <v>0.64048755709201211</v>
      </c>
    </row>
    <row r="249" spans="2:5" x14ac:dyDescent="0.3">
      <c r="B249" s="3" t="s">
        <v>231</v>
      </c>
      <c r="C249" s="12">
        <v>0.44845994957505714</v>
      </c>
      <c r="D249" s="12">
        <v>0.37769973771214599</v>
      </c>
      <c r="E249" s="12">
        <v>0.53897353047916075</v>
      </c>
    </row>
    <row r="250" spans="2:5" x14ac:dyDescent="0.3">
      <c r="B250" s="3" t="s">
        <v>232</v>
      </c>
      <c r="C250" s="9">
        <v>0.40239650682927552</v>
      </c>
      <c r="D250" s="9">
        <v>0.46272949002693953</v>
      </c>
      <c r="E250" s="9">
        <v>0.51428262482170495</v>
      </c>
    </row>
    <row r="251" spans="2:5" x14ac:dyDescent="0.3">
      <c r="B251" s="3" t="s">
        <v>233</v>
      </c>
      <c r="C251" s="12">
        <v>0.45883960545213015</v>
      </c>
      <c r="D251" s="12">
        <v>0.32726833172350067</v>
      </c>
      <c r="E251" s="12">
        <v>0.56494617860857999</v>
      </c>
    </row>
    <row r="252" spans="2:5" x14ac:dyDescent="0.3">
      <c r="B252" s="3" t="s">
        <v>234</v>
      </c>
      <c r="C252" s="9">
        <v>0.43606282999378299</v>
      </c>
      <c r="D252" s="9">
        <v>0.41296035660156211</v>
      </c>
      <c r="E252" s="9">
        <v>0.51797231690964285</v>
      </c>
    </row>
    <row r="253" spans="2:5" x14ac:dyDescent="0.3">
      <c r="B253" s="3" t="s">
        <v>235</v>
      </c>
      <c r="C253" s="12">
        <v>0.44868646003929447</v>
      </c>
      <c r="D253" s="12">
        <v>0.38751204050896798</v>
      </c>
      <c r="E253" s="12">
        <v>0.52645381280148418</v>
      </c>
    </row>
    <row r="254" spans="2:5" x14ac:dyDescent="0.3">
      <c r="B254" s="3" t="s">
        <v>236</v>
      </c>
      <c r="C254" s="9">
        <v>0.44774948154485522</v>
      </c>
      <c r="D254" s="9">
        <v>0.48331294231673622</v>
      </c>
      <c r="E254" s="9">
        <v>0.58542172031144291</v>
      </c>
    </row>
    <row r="255" spans="2:5" x14ac:dyDescent="0.3">
      <c r="B255" s="3" t="s">
        <v>237</v>
      </c>
      <c r="C255" s="12">
        <v>0.40824119087745003</v>
      </c>
      <c r="D255" s="12">
        <v>0.38663882875892264</v>
      </c>
      <c r="E255" s="12">
        <v>0.52132303664640711</v>
      </c>
    </row>
    <row r="256" spans="2:5" x14ac:dyDescent="0.3">
      <c r="B256" s="3" t="s">
        <v>238</v>
      </c>
      <c r="C256" s="9">
        <v>0.43548745906237712</v>
      </c>
      <c r="D256" s="9">
        <v>0.29341602015624346</v>
      </c>
      <c r="E256" s="9">
        <v>0.53988007893352508</v>
      </c>
    </row>
    <row r="257" spans="2:5" x14ac:dyDescent="0.3">
      <c r="B257" s="3" t="s">
        <v>239</v>
      </c>
      <c r="C257" s="12">
        <v>0.26006542368791846</v>
      </c>
      <c r="D257" s="12">
        <v>0.4621061931280171</v>
      </c>
      <c r="E257" s="12">
        <v>0.59007108706832812</v>
      </c>
    </row>
    <row r="258" spans="2:5" x14ac:dyDescent="0.3">
      <c r="B258" s="3" t="s">
        <v>240</v>
      </c>
      <c r="C258" s="9">
        <v>0.43825453537523185</v>
      </c>
      <c r="D258" s="9">
        <v>0.41274815784182328</v>
      </c>
      <c r="E258" s="9">
        <v>0.57619453895001016</v>
      </c>
    </row>
    <row r="259" spans="2:5" x14ac:dyDescent="0.3">
      <c r="B259" s="3" t="s">
        <v>241</v>
      </c>
      <c r="C259" s="12">
        <v>0.36066408008484252</v>
      </c>
      <c r="D259" s="12">
        <v>0.39771511870389814</v>
      </c>
      <c r="E259" s="12">
        <v>0.67751942478185223</v>
      </c>
    </row>
    <row r="260" spans="2:5" x14ac:dyDescent="0.3">
      <c r="B260" s="3" t="s">
        <v>242</v>
      </c>
      <c r="C260" s="9">
        <v>0.36634703294037896</v>
      </c>
      <c r="D260" s="9">
        <v>0.46503203585007663</v>
      </c>
      <c r="E260" s="9">
        <v>0.54587766901900758</v>
      </c>
    </row>
    <row r="261" spans="2:5" x14ac:dyDescent="0.3">
      <c r="B261" s="3" t="s">
        <v>243</v>
      </c>
      <c r="C261" s="12">
        <v>0.49699727458621434</v>
      </c>
      <c r="D261" s="12">
        <v>0.38379908998168355</v>
      </c>
      <c r="E261" s="12">
        <v>0.59594851647445357</v>
      </c>
    </row>
    <row r="262" spans="2:5" x14ac:dyDescent="0.3">
      <c r="B262" s="3" t="s">
        <v>244</v>
      </c>
      <c r="C262" s="9">
        <v>0.38786904457019672</v>
      </c>
      <c r="D262" s="9">
        <v>0.39629264342098741</v>
      </c>
      <c r="E262" s="9">
        <v>0.57200758109732275</v>
      </c>
    </row>
    <row r="263" spans="2:5" x14ac:dyDescent="0.3">
      <c r="B263" s="3" t="s">
        <v>245</v>
      </c>
      <c r="C263" s="12">
        <v>0.466176282702228</v>
      </c>
      <c r="D263" s="12">
        <v>0.45571659916707502</v>
      </c>
      <c r="E263" s="12">
        <v>0.65543676824095454</v>
      </c>
    </row>
    <row r="264" spans="2:5" x14ac:dyDescent="0.3">
      <c r="B264" s="3" t="s">
        <v>246</v>
      </c>
      <c r="C264" s="9">
        <v>0.40494434979712413</v>
      </c>
      <c r="D264" s="9">
        <v>0.39841006542142393</v>
      </c>
      <c r="E264" s="9">
        <v>0.62111610721687982</v>
      </c>
    </row>
    <row r="265" spans="2:5" x14ac:dyDescent="0.3">
      <c r="B265" s="3" t="s">
        <v>247</v>
      </c>
      <c r="C265" s="12">
        <v>0.38817133742633397</v>
      </c>
      <c r="D265" s="12">
        <v>0.53121848973408492</v>
      </c>
      <c r="E265" s="12">
        <v>0.46347964455673041</v>
      </c>
    </row>
    <row r="266" spans="2:5" x14ac:dyDescent="0.3">
      <c r="B266" s="3" t="s">
        <v>248</v>
      </c>
      <c r="C266" s="9">
        <v>0.31493624019143018</v>
      </c>
      <c r="D266" s="9">
        <v>0.39324971287147376</v>
      </c>
      <c r="E266" s="9">
        <v>0.69643386207606184</v>
      </c>
    </row>
    <row r="267" spans="2:5" x14ac:dyDescent="0.3">
      <c r="B267" s="3" t="s">
        <v>249</v>
      </c>
      <c r="C267" s="12">
        <v>0.43194369370439584</v>
      </c>
      <c r="D267" s="12">
        <v>0.46353552213820848</v>
      </c>
      <c r="E267" s="12">
        <v>0.49689042675952089</v>
      </c>
    </row>
    <row r="268" spans="2:5" x14ac:dyDescent="0.3">
      <c r="B268" s="3" t="s">
        <v>250</v>
      </c>
      <c r="C268" s="9">
        <v>0.33535744905885811</v>
      </c>
      <c r="D268" s="9">
        <v>0.35538347471104298</v>
      </c>
      <c r="E268" s="9">
        <v>0.70321262658111172</v>
      </c>
    </row>
    <row r="269" spans="2:5" x14ac:dyDescent="0.3">
      <c r="B269" s="3" t="s">
        <v>251</v>
      </c>
      <c r="C269" s="12">
        <v>0.47060430128530395</v>
      </c>
      <c r="D269" s="12">
        <v>0.41776665508360816</v>
      </c>
      <c r="E269" s="12">
        <v>0.44281917815905736</v>
      </c>
    </row>
    <row r="270" spans="2:5" x14ac:dyDescent="0.3">
      <c r="B270" s="3" t="s">
        <v>252</v>
      </c>
      <c r="C270" s="9">
        <v>0.42167797374740695</v>
      </c>
      <c r="D270" s="9">
        <v>0.40244026636090424</v>
      </c>
      <c r="E270" s="9">
        <v>0.50924077043804228</v>
      </c>
    </row>
    <row r="271" spans="2:5" x14ac:dyDescent="0.3">
      <c r="B271" s="3" t="s">
        <v>253</v>
      </c>
      <c r="C271" s="12">
        <v>0.37134813297155983</v>
      </c>
      <c r="D271" s="12">
        <v>0.32168637685105195</v>
      </c>
      <c r="E271" s="12">
        <v>0.66845672263296596</v>
      </c>
    </row>
    <row r="272" spans="2:5" x14ac:dyDescent="0.3">
      <c r="B272" s="3" t="s">
        <v>254</v>
      </c>
      <c r="C272" s="9">
        <v>0.4609891047221833</v>
      </c>
      <c r="D272" s="9">
        <v>0.37092172544614904</v>
      </c>
      <c r="E272" s="9">
        <v>0.55623048543480691</v>
      </c>
    </row>
    <row r="273" spans="2:5" x14ac:dyDescent="0.3">
      <c r="B273" s="3" t="s">
        <v>255</v>
      </c>
      <c r="C273" s="12">
        <v>0.53234462586928533</v>
      </c>
      <c r="D273" s="12">
        <v>0.37059316404168535</v>
      </c>
      <c r="E273" s="12">
        <v>0.58816346210360781</v>
      </c>
    </row>
    <row r="274" spans="2:5" x14ac:dyDescent="0.3">
      <c r="B274" s="3" t="s">
        <v>256</v>
      </c>
      <c r="C274" s="9">
        <v>0.43365571834116445</v>
      </c>
      <c r="D274" s="9">
        <v>0.39734916691998967</v>
      </c>
      <c r="E274" s="9">
        <v>0.61470969763304095</v>
      </c>
    </row>
    <row r="275" spans="2:5" x14ac:dyDescent="0.3">
      <c r="B275" s="3" t="s">
        <v>257</v>
      </c>
      <c r="C275" s="12">
        <v>0.38861080196880937</v>
      </c>
      <c r="D275" s="12">
        <v>0.43394244274035071</v>
      </c>
      <c r="E275" s="12">
        <v>0.55620210170098572</v>
      </c>
    </row>
    <row r="276" spans="2:5" x14ac:dyDescent="0.3">
      <c r="B276" s="3" t="s">
        <v>258</v>
      </c>
      <c r="C276" s="9">
        <v>0.40060764693130729</v>
      </c>
      <c r="D276" s="9">
        <v>0.36916446356760169</v>
      </c>
      <c r="E276" s="9">
        <v>0.65728922138933599</v>
      </c>
    </row>
    <row r="277" spans="2:5" x14ac:dyDescent="0.3">
      <c r="B277" s="3" t="s">
        <v>259</v>
      </c>
      <c r="C277" s="12">
        <v>0.48148927544288045</v>
      </c>
      <c r="D277" s="12">
        <v>0.42122883641321274</v>
      </c>
      <c r="E277" s="12">
        <v>0.50973378943867576</v>
      </c>
    </row>
    <row r="278" spans="2:5" x14ac:dyDescent="0.3">
      <c r="B278" s="3" t="s">
        <v>260</v>
      </c>
      <c r="C278" s="9">
        <v>0.37787354650990851</v>
      </c>
      <c r="D278" s="9">
        <v>0.42576299172049781</v>
      </c>
      <c r="E278" s="9">
        <v>0.58173990890262306</v>
      </c>
    </row>
    <row r="279" spans="2:5" x14ac:dyDescent="0.3">
      <c r="B279" s="3" t="s">
        <v>261</v>
      </c>
      <c r="C279" s="12">
        <v>0.42252786485345506</v>
      </c>
      <c r="D279" s="12">
        <v>0.44003184984639404</v>
      </c>
      <c r="E279" s="12">
        <v>0.56247491671807981</v>
      </c>
    </row>
    <row r="280" spans="2:5" x14ac:dyDescent="0.3">
      <c r="B280" s="3" t="s">
        <v>262</v>
      </c>
      <c r="C280" s="9">
        <v>0.48425039930522246</v>
      </c>
      <c r="D280" s="9">
        <v>0.37674351501511105</v>
      </c>
      <c r="E280" s="9">
        <v>0.68958374285444402</v>
      </c>
    </row>
    <row r="281" spans="2:5" x14ac:dyDescent="0.3">
      <c r="B281" s="3" t="s">
        <v>263</v>
      </c>
      <c r="C281" s="12">
        <v>0.39693929694361307</v>
      </c>
      <c r="D281" s="12">
        <v>0.36699422612070937</v>
      </c>
      <c r="E281" s="12">
        <v>0.6551405044863603</v>
      </c>
    </row>
    <row r="282" spans="2:5" x14ac:dyDescent="0.3">
      <c r="B282" s="3" t="s">
        <v>264</v>
      </c>
      <c r="C282" s="9">
        <v>0.47608147203650625</v>
      </c>
      <c r="D282" s="9">
        <v>0.42372139235923845</v>
      </c>
      <c r="E282" s="9">
        <v>0.6239659467627473</v>
      </c>
    </row>
    <row r="283" spans="2:5" x14ac:dyDescent="0.3">
      <c r="B283" s="3" t="s">
        <v>265</v>
      </c>
      <c r="C283" s="12">
        <v>0.38808087885886322</v>
      </c>
      <c r="D283" s="12">
        <v>0.45589896272893549</v>
      </c>
      <c r="E283" s="12">
        <v>0.5731557711447266</v>
      </c>
    </row>
    <row r="284" spans="2:5" x14ac:dyDescent="0.3">
      <c r="B284" s="3" t="s">
        <v>266</v>
      </c>
      <c r="C284" s="9">
        <v>0.44551977298047352</v>
      </c>
      <c r="D284" s="9">
        <v>0.46716630189525599</v>
      </c>
      <c r="E284" s="9">
        <v>0.46800685348358723</v>
      </c>
    </row>
    <row r="285" spans="2:5" x14ac:dyDescent="0.3">
      <c r="B285" s="3" t="s">
        <v>267</v>
      </c>
      <c r="C285" s="12">
        <v>0.35983706040770663</v>
      </c>
      <c r="D285" s="12">
        <v>0.41364027813952026</v>
      </c>
      <c r="E285" s="12">
        <v>0.63238990240258319</v>
      </c>
    </row>
    <row r="286" spans="2:5" x14ac:dyDescent="0.3">
      <c r="B286" s="3" t="s">
        <v>268</v>
      </c>
      <c r="C286" s="9">
        <v>0.39496770201865561</v>
      </c>
      <c r="D286" s="9">
        <v>0.4029603454238348</v>
      </c>
      <c r="E286" s="9">
        <v>0.58701363129358841</v>
      </c>
    </row>
    <row r="287" spans="2:5" x14ac:dyDescent="0.3">
      <c r="B287" s="3" t="s">
        <v>269</v>
      </c>
      <c r="C287" s="12">
        <v>0.43242295320223412</v>
      </c>
      <c r="D287" s="12">
        <v>0.46079887329275748</v>
      </c>
      <c r="E287" s="12">
        <v>0.46318724145535528</v>
      </c>
    </row>
    <row r="288" spans="2:5" x14ac:dyDescent="0.3">
      <c r="B288" s="3" t="s">
        <v>270</v>
      </c>
      <c r="C288" s="9">
        <v>0.42188673791574521</v>
      </c>
      <c r="D288" s="9">
        <v>0.38494183982493851</v>
      </c>
      <c r="E288" s="9">
        <v>0.63598915937407774</v>
      </c>
    </row>
    <row r="289" spans="2:5" x14ac:dyDescent="0.3">
      <c r="B289" s="3" t="s">
        <v>271</v>
      </c>
      <c r="C289" s="12">
        <v>0.44206949334487106</v>
      </c>
      <c r="D289" s="12">
        <v>0.37663027068225635</v>
      </c>
      <c r="E289" s="12">
        <v>0.52219392282285004</v>
      </c>
    </row>
    <row r="290" spans="2:5" x14ac:dyDescent="0.3">
      <c r="B290" s="3" t="s">
        <v>272</v>
      </c>
      <c r="C290" s="9">
        <v>0.46750205301191211</v>
      </c>
      <c r="D290" s="9">
        <v>0.48744555839874182</v>
      </c>
      <c r="E290" s="9">
        <v>0.44192333906738146</v>
      </c>
    </row>
    <row r="291" spans="2:5" x14ac:dyDescent="0.3">
      <c r="B291" s="3" t="s">
        <v>273</v>
      </c>
      <c r="C291" s="12">
        <v>0.38163710391771566</v>
      </c>
      <c r="D291" s="12">
        <v>0.37327020426784352</v>
      </c>
      <c r="E291" s="12">
        <v>0.63683526751561681</v>
      </c>
    </row>
    <row r="292" spans="2:5" x14ac:dyDescent="0.3">
      <c r="B292" s="3" t="s">
        <v>274</v>
      </c>
      <c r="C292" s="9">
        <v>0.37497016321018539</v>
      </c>
      <c r="D292" s="9">
        <v>0.38804939539296934</v>
      </c>
      <c r="E292" s="9">
        <v>0.63377241682029806</v>
      </c>
    </row>
    <row r="293" spans="2:5" x14ac:dyDescent="0.3">
      <c r="B293" s="3" t="s">
        <v>275</v>
      </c>
      <c r="C293" s="12">
        <v>0.41246824991868952</v>
      </c>
      <c r="D293" s="12">
        <v>0.41857195098749933</v>
      </c>
      <c r="E293" s="12">
        <v>0.53619264691654844</v>
      </c>
    </row>
    <row r="294" spans="2:5" x14ac:dyDescent="0.3">
      <c r="B294" s="3" t="s">
        <v>276</v>
      </c>
      <c r="C294" s="9">
        <v>0.38877349516686122</v>
      </c>
      <c r="D294" s="9">
        <v>0.41174860471254887</v>
      </c>
      <c r="E294" s="9">
        <v>0.58735846692804494</v>
      </c>
    </row>
    <row r="295" spans="2:5" x14ac:dyDescent="0.3">
      <c r="B295" s="3" t="s">
        <v>277</v>
      </c>
      <c r="C295" s="12">
        <v>0.47150965239783782</v>
      </c>
      <c r="D295" s="12">
        <v>0.40070206668970587</v>
      </c>
      <c r="E295" s="12">
        <v>0.45523371846381128</v>
      </c>
    </row>
    <row r="296" spans="2:5" x14ac:dyDescent="0.3">
      <c r="B296" s="3" t="s">
        <v>278</v>
      </c>
      <c r="C296" s="9">
        <v>0.48005869920370342</v>
      </c>
      <c r="D296" s="9">
        <v>0.45479212610287151</v>
      </c>
      <c r="E296" s="9">
        <v>0.45453500498274013</v>
      </c>
    </row>
    <row r="297" spans="2:5" x14ac:dyDescent="0.3">
      <c r="B297" s="3" t="s">
        <v>279</v>
      </c>
      <c r="C297" s="12">
        <v>0.46016766088189581</v>
      </c>
      <c r="D297" s="12">
        <v>0.43671781539741011</v>
      </c>
      <c r="E297" s="12">
        <v>0.53762056531616087</v>
      </c>
    </row>
    <row r="298" spans="2:5" x14ac:dyDescent="0.3">
      <c r="B298" s="3" t="s">
        <v>280</v>
      </c>
      <c r="C298" s="9">
        <v>0.36428514772841741</v>
      </c>
      <c r="D298" s="9">
        <v>0.3958178627586646</v>
      </c>
      <c r="E298" s="9">
        <v>0.66913837898531914</v>
      </c>
    </row>
    <row r="299" spans="2:5" x14ac:dyDescent="0.3">
      <c r="B299" s="3" t="s">
        <v>281</v>
      </c>
      <c r="C299" s="12">
        <v>0.42706217931518831</v>
      </c>
      <c r="D299" s="12">
        <v>0.39933930388223859</v>
      </c>
      <c r="E299" s="12">
        <v>0.64661168069374819</v>
      </c>
    </row>
    <row r="300" spans="2:5" x14ac:dyDescent="0.3">
      <c r="B300" s="3" t="s">
        <v>282</v>
      </c>
      <c r="C300" s="9">
        <v>0.54857415572503321</v>
      </c>
      <c r="D300" s="9">
        <v>0.42110696844692236</v>
      </c>
      <c r="E300" s="9">
        <v>0.53073232230247813</v>
      </c>
    </row>
    <row r="301" spans="2:5" x14ac:dyDescent="0.3">
      <c r="B301" s="3" t="s">
        <v>283</v>
      </c>
      <c r="C301" s="12">
        <v>0.48141130722777592</v>
      </c>
      <c r="D301" s="12">
        <v>0.42586685061309126</v>
      </c>
      <c r="E301" s="12">
        <v>0.54893667472832508</v>
      </c>
    </row>
    <row r="302" spans="2:5" x14ac:dyDescent="0.3">
      <c r="B302" s="3" t="s">
        <v>284</v>
      </c>
      <c r="C302" s="9">
        <v>0.31561149284291939</v>
      </c>
      <c r="D302" s="9">
        <v>0.35943732066306389</v>
      </c>
      <c r="E302" s="9">
        <v>0.68034157615745627</v>
      </c>
    </row>
    <row r="303" spans="2:5" x14ac:dyDescent="0.3">
      <c r="B303" s="3" t="s">
        <v>285</v>
      </c>
      <c r="C303" s="12">
        <v>0.47075947595639467</v>
      </c>
      <c r="D303" s="12">
        <v>0.42582711237244791</v>
      </c>
      <c r="E303" s="12">
        <v>0.45898279140968312</v>
      </c>
    </row>
    <row r="304" spans="2:5" x14ac:dyDescent="0.3">
      <c r="B304" s="3" t="s">
        <v>286</v>
      </c>
      <c r="C304" s="9">
        <v>0.4275152985286968</v>
      </c>
      <c r="D304" s="9">
        <v>0.36800722249586687</v>
      </c>
      <c r="E304" s="9">
        <v>0.61638199354737455</v>
      </c>
    </row>
    <row r="305" spans="2:5" x14ac:dyDescent="0.3">
      <c r="B305" s="3" t="s">
        <v>287</v>
      </c>
      <c r="C305" s="12">
        <v>0.49442177356665895</v>
      </c>
      <c r="D305" s="12">
        <v>0.36859143031090191</v>
      </c>
      <c r="E305" s="12">
        <v>0.59061583471420565</v>
      </c>
    </row>
    <row r="306" spans="2:5" x14ac:dyDescent="0.3">
      <c r="B306" s="3" t="s">
        <v>288</v>
      </c>
      <c r="C306" s="9">
        <v>0.42468585895360816</v>
      </c>
      <c r="D306" s="9">
        <v>0.39620157269560435</v>
      </c>
      <c r="E306" s="9">
        <v>0.59619765575003036</v>
      </c>
    </row>
    <row r="307" spans="2:5" x14ac:dyDescent="0.3">
      <c r="B307" s="3" t="s">
        <v>289</v>
      </c>
      <c r="C307" s="12">
        <v>0.46282353791649689</v>
      </c>
      <c r="D307" s="12">
        <v>0.44763152211767188</v>
      </c>
      <c r="E307" s="12">
        <v>0.51536228855539878</v>
      </c>
    </row>
    <row r="308" spans="2:5" x14ac:dyDescent="0.3">
      <c r="B308" s="3" t="s">
        <v>290</v>
      </c>
      <c r="C308" s="9">
        <v>0.40548737631626336</v>
      </c>
      <c r="D308" s="9">
        <v>0.35211828958931618</v>
      </c>
      <c r="E308" s="9">
        <v>0.70478042445829814</v>
      </c>
    </row>
    <row r="309" spans="2:5" x14ac:dyDescent="0.3">
      <c r="B309" s="3" t="s">
        <v>291</v>
      </c>
      <c r="C309" s="12">
        <v>0.38072659550891258</v>
      </c>
      <c r="D309" s="12">
        <v>0.40142598062199386</v>
      </c>
      <c r="E309" s="12">
        <v>0.5629373748825236</v>
      </c>
    </row>
    <row r="310" spans="2:5" x14ac:dyDescent="0.3">
      <c r="B310" s="3" t="s">
        <v>292</v>
      </c>
      <c r="C310" s="9">
        <v>0.39718377750643713</v>
      </c>
      <c r="D310" s="9">
        <v>0.39333808999953285</v>
      </c>
      <c r="E310" s="9">
        <v>0.54169150149468359</v>
      </c>
    </row>
    <row r="311" spans="2:5" x14ac:dyDescent="0.3">
      <c r="B311" s="3" t="s">
        <v>293</v>
      </c>
      <c r="C311" s="12">
        <v>0.39811758810634973</v>
      </c>
      <c r="D311" s="12">
        <v>0.47042334176469458</v>
      </c>
      <c r="E311" s="12">
        <v>0.50772149023080926</v>
      </c>
    </row>
    <row r="312" spans="2:5" x14ac:dyDescent="0.3">
      <c r="B312" s="3" t="s">
        <v>294</v>
      </c>
      <c r="C312" s="9">
        <v>0.39889779467767084</v>
      </c>
      <c r="D312" s="9">
        <v>0.43473241285222647</v>
      </c>
      <c r="E312" s="9">
        <v>0.65108552778334072</v>
      </c>
    </row>
    <row r="313" spans="2:5" x14ac:dyDescent="0.3">
      <c r="B313" s="3" t="s">
        <v>295</v>
      </c>
      <c r="C313" s="12">
        <v>0.38384273039704891</v>
      </c>
      <c r="D313" s="12">
        <v>0.44752037379117315</v>
      </c>
      <c r="E313" s="12">
        <v>0.64210235275066896</v>
      </c>
    </row>
    <row r="314" spans="2:5" x14ac:dyDescent="0.3">
      <c r="B314" s="3" t="s">
        <v>296</v>
      </c>
      <c r="C314" s="9">
        <v>0.39358139638685541</v>
      </c>
      <c r="D314" s="9">
        <v>0.4745174807637193</v>
      </c>
      <c r="E314" s="9">
        <v>0.52229787465003341</v>
      </c>
    </row>
    <row r="315" spans="2:5" x14ac:dyDescent="0.3">
      <c r="B315" s="3" t="s">
        <v>297</v>
      </c>
      <c r="C315" s="12">
        <v>0.50728821574312843</v>
      </c>
      <c r="D315" s="12">
        <v>0.49219311495987456</v>
      </c>
      <c r="E315" s="12">
        <v>0.63167801208920282</v>
      </c>
    </row>
    <row r="316" spans="2:5" x14ac:dyDescent="0.3">
      <c r="B316" s="3" t="s">
        <v>298</v>
      </c>
      <c r="C316" s="9">
        <v>0.47737257520471782</v>
      </c>
      <c r="D316" s="9">
        <v>0.34565375254158665</v>
      </c>
      <c r="E316" s="9">
        <v>0.61006039783651811</v>
      </c>
    </row>
    <row r="317" spans="2:5" x14ac:dyDescent="0.3">
      <c r="B317" s="3" t="s">
        <v>299</v>
      </c>
      <c r="C317" s="12">
        <v>0.38686575016762637</v>
      </c>
      <c r="D317" s="12">
        <v>0.50144602866132815</v>
      </c>
      <c r="E317" s="12">
        <v>0.54545818673280877</v>
      </c>
    </row>
    <row r="318" spans="2:5" x14ac:dyDescent="0.3">
      <c r="B318" s="3" t="s">
        <v>300</v>
      </c>
      <c r="C318" s="9">
        <v>0.32519443151284921</v>
      </c>
      <c r="D318" s="9">
        <v>0.46447768698159558</v>
      </c>
      <c r="E318" s="9">
        <v>0.58560399090204651</v>
      </c>
    </row>
    <row r="319" spans="2:5" x14ac:dyDescent="0.3">
      <c r="B319" s="3" t="s">
        <v>301</v>
      </c>
      <c r="C319" s="12">
        <v>0.44189640820728071</v>
      </c>
      <c r="D319" s="12">
        <v>0.35713843475816881</v>
      </c>
      <c r="E319" s="12">
        <v>0.60791250528052632</v>
      </c>
    </row>
    <row r="320" spans="2:5" x14ac:dyDescent="0.3">
      <c r="B320" s="3" t="s">
        <v>302</v>
      </c>
      <c r="C320" s="9">
        <v>0.43991341915161775</v>
      </c>
      <c r="D320" s="9">
        <v>0.3592276889337182</v>
      </c>
      <c r="E320" s="9">
        <v>0.59528022534255176</v>
      </c>
    </row>
    <row r="321" spans="2:5" x14ac:dyDescent="0.3">
      <c r="B321" s="3" t="s">
        <v>303</v>
      </c>
      <c r="C321" s="12">
        <v>0.45371060586728751</v>
      </c>
      <c r="D321" s="12">
        <v>0.27236428919072253</v>
      </c>
      <c r="E321" s="12">
        <v>0.71210019028761884</v>
      </c>
    </row>
    <row r="322" spans="2:5" x14ac:dyDescent="0.3">
      <c r="B322" s="3" t="s">
        <v>304</v>
      </c>
      <c r="C322" s="9">
        <v>0.46913245810891735</v>
      </c>
      <c r="D322" s="9">
        <v>0.41239410723999687</v>
      </c>
      <c r="E322" s="9">
        <v>0.56793932242156897</v>
      </c>
    </row>
    <row r="323" spans="2:5" x14ac:dyDescent="0.3">
      <c r="B323" s="3" t="s">
        <v>305</v>
      </c>
      <c r="C323" s="12">
        <v>0.39719746056033967</v>
      </c>
      <c r="D323" s="12">
        <v>0.42449144322223303</v>
      </c>
      <c r="E323" s="12">
        <v>0.59425006105898137</v>
      </c>
    </row>
    <row r="324" spans="2:5" x14ac:dyDescent="0.3">
      <c r="B324" s="3" t="s">
        <v>306</v>
      </c>
      <c r="C324" s="9">
        <v>0.42507233005301043</v>
      </c>
      <c r="D324" s="9">
        <v>0.44389866616331797</v>
      </c>
      <c r="E324" s="9">
        <v>0.61726520331388623</v>
      </c>
    </row>
    <row r="325" spans="2:5" x14ac:dyDescent="0.3">
      <c r="B325" s="3" t="s">
        <v>307</v>
      </c>
      <c r="C325" s="12">
        <v>0.44569440448509107</v>
      </c>
      <c r="D325" s="12">
        <v>0.43648324355404594</v>
      </c>
      <c r="E325" s="12">
        <v>0.5859741450135838</v>
      </c>
    </row>
    <row r="326" spans="2:5" x14ac:dyDescent="0.3">
      <c r="B326" s="3" t="s">
        <v>308</v>
      </c>
      <c r="C326" s="9">
        <v>0.45633665017247532</v>
      </c>
      <c r="D326" s="9">
        <v>0.32272997766074218</v>
      </c>
      <c r="E326" s="9">
        <v>0.58869957380357474</v>
      </c>
    </row>
    <row r="327" spans="2:5" x14ac:dyDescent="0.3">
      <c r="B327" s="3" t="s">
        <v>309</v>
      </c>
      <c r="C327" s="12">
        <v>0.44518979896733896</v>
      </c>
      <c r="D327" s="12">
        <v>0.39117662871340347</v>
      </c>
      <c r="E327" s="12">
        <v>0.59886990598555234</v>
      </c>
    </row>
    <row r="328" spans="2:5" x14ac:dyDescent="0.3">
      <c r="B328" s="3" t="s">
        <v>310</v>
      </c>
      <c r="C328" s="9">
        <v>0.44482579975420616</v>
      </c>
      <c r="D328" s="9">
        <v>0.42008003535010602</v>
      </c>
      <c r="E328" s="9">
        <v>0.63078642837323162</v>
      </c>
    </row>
    <row r="329" spans="2:5" x14ac:dyDescent="0.3">
      <c r="B329" s="3" t="s">
        <v>311</v>
      </c>
      <c r="C329" s="12">
        <v>0.40309262776700899</v>
      </c>
      <c r="D329" s="12">
        <v>0.34517855926345431</v>
      </c>
      <c r="E329" s="12">
        <v>0.64277734472224934</v>
      </c>
    </row>
    <row r="330" spans="2:5" x14ac:dyDescent="0.3">
      <c r="B330" s="3" t="s">
        <v>312</v>
      </c>
      <c r="C330" s="9">
        <v>0.44108192915054217</v>
      </c>
      <c r="D330" s="9">
        <v>0.36085254150241675</v>
      </c>
      <c r="E330" s="9">
        <v>0.63715153659734969</v>
      </c>
    </row>
    <row r="331" spans="2:5" x14ac:dyDescent="0.3">
      <c r="B331" s="3" t="s">
        <v>313</v>
      </c>
      <c r="C331" s="12">
        <v>0.42672637993553275</v>
      </c>
      <c r="D331" s="12">
        <v>0.44034142217149136</v>
      </c>
      <c r="E331" s="12">
        <v>0.57674763287272923</v>
      </c>
    </row>
    <row r="332" spans="2:5" x14ac:dyDescent="0.3">
      <c r="B332" s="3" t="s">
        <v>314</v>
      </c>
      <c r="C332" s="9">
        <v>0.38279892119523545</v>
      </c>
      <c r="D332" s="9">
        <v>0.45934282207880728</v>
      </c>
      <c r="E332" s="9">
        <v>0.61418006899504518</v>
      </c>
    </row>
    <row r="333" spans="2:5" x14ac:dyDescent="0.3">
      <c r="B333" s="3" t="s">
        <v>315</v>
      </c>
      <c r="C333" s="12">
        <v>0.40413467574894185</v>
      </c>
      <c r="D333" s="12">
        <v>0.37644424200429089</v>
      </c>
      <c r="E333" s="12">
        <v>0.6375422212330476</v>
      </c>
    </row>
    <row r="334" spans="2:5" x14ac:dyDescent="0.3">
      <c r="B334" s="3" t="s">
        <v>316</v>
      </c>
      <c r="C334" s="9">
        <v>0.41043177396632652</v>
      </c>
      <c r="D334" s="9">
        <v>0.4566813949061202</v>
      </c>
      <c r="E334" s="9">
        <v>0.56738739368959534</v>
      </c>
    </row>
    <row r="335" spans="2:5" x14ac:dyDescent="0.3">
      <c r="B335" s="3" t="s">
        <v>317</v>
      </c>
      <c r="C335" s="12">
        <v>0.37642955475381618</v>
      </c>
      <c r="D335" s="12">
        <v>0.46979884718592818</v>
      </c>
      <c r="E335" s="12">
        <v>0.5493845717497492</v>
      </c>
    </row>
    <row r="336" spans="2:5" x14ac:dyDescent="0.3">
      <c r="B336" s="3" t="s">
        <v>318</v>
      </c>
      <c r="C336" s="9">
        <v>0.42448686692409809</v>
      </c>
      <c r="D336" s="9">
        <v>0.38430715195935666</v>
      </c>
      <c r="E336" s="9">
        <v>0.57701697351644821</v>
      </c>
    </row>
    <row r="337" spans="2:5" x14ac:dyDescent="0.3">
      <c r="B337" s="3" t="s">
        <v>319</v>
      </c>
      <c r="C337" s="12">
        <v>0.38726732763679123</v>
      </c>
      <c r="D337" s="12">
        <v>0.50846884474088927</v>
      </c>
      <c r="E337" s="12">
        <v>0.50235761243235133</v>
      </c>
    </row>
    <row r="338" spans="2:5" x14ac:dyDescent="0.3">
      <c r="B338" s="3" t="s">
        <v>320</v>
      </c>
      <c r="C338" s="9">
        <v>0.38999542790050162</v>
      </c>
      <c r="D338" s="9">
        <v>0.40512417945127549</v>
      </c>
      <c r="E338" s="9">
        <v>0.71452401929333564</v>
      </c>
    </row>
    <row r="339" spans="2:5" x14ac:dyDescent="0.3">
      <c r="B339" s="3" t="s">
        <v>321</v>
      </c>
      <c r="C339" s="12">
        <v>0.45915285107458764</v>
      </c>
      <c r="D339" s="12">
        <v>0.41340699698629746</v>
      </c>
      <c r="E339" s="12">
        <v>0.62240415906022539</v>
      </c>
    </row>
    <row r="340" spans="2:5" x14ac:dyDescent="0.3">
      <c r="B340" s="3" t="s">
        <v>322</v>
      </c>
      <c r="C340" s="9">
        <v>0.35185286519086789</v>
      </c>
      <c r="D340" s="9">
        <v>0.30829986425573913</v>
      </c>
      <c r="E340" s="9">
        <v>0.66855681116836152</v>
      </c>
    </row>
    <row r="341" spans="2:5" x14ac:dyDescent="0.3">
      <c r="B341" s="3" t="s">
        <v>323</v>
      </c>
      <c r="C341" s="12">
        <v>0.44268812892243686</v>
      </c>
      <c r="D341" s="12">
        <v>0.39060691734411929</v>
      </c>
      <c r="E341" s="12">
        <v>0.60784961275771976</v>
      </c>
    </row>
    <row r="342" spans="2:5" x14ac:dyDescent="0.3">
      <c r="B342" s="3" t="s">
        <v>324</v>
      </c>
      <c r="C342" s="9">
        <v>0.41620262439939287</v>
      </c>
      <c r="D342" s="9">
        <v>0.43012472917868899</v>
      </c>
      <c r="E342" s="9">
        <v>0.52350153143854505</v>
      </c>
    </row>
    <row r="343" spans="2:5" x14ac:dyDescent="0.3">
      <c r="B343" s="3" t="s">
        <v>325</v>
      </c>
      <c r="C343" s="12">
        <v>0.43518886410788127</v>
      </c>
      <c r="D343" s="12">
        <v>0.38318578258937336</v>
      </c>
      <c r="E343" s="12">
        <v>0.63205957571103533</v>
      </c>
    </row>
    <row r="344" spans="2:5" x14ac:dyDescent="0.3">
      <c r="B344" s="3" t="s">
        <v>326</v>
      </c>
      <c r="C344" s="9">
        <v>0.35631196764850392</v>
      </c>
      <c r="D344" s="9">
        <v>0.40275882139752045</v>
      </c>
      <c r="E344" s="9">
        <v>0.61596175311606949</v>
      </c>
    </row>
    <row r="345" spans="2:5" x14ac:dyDescent="0.3">
      <c r="B345" s="3" t="s">
        <v>327</v>
      </c>
      <c r="C345" s="12">
        <v>0.50303485821292238</v>
      </c>
      <c r="D345" s="12">
        <v>0.42497757396808022</v>
      </c>
      <c r="E345" s="12">
        <v>0.57750205817904343</v>
      </c>
    </row>
    <row r="346" spans="2:5" x14ac:dyDescent="0.3">
      <c r="B346" s="3" t="s">
        <v>328</v>
      </c>
      <c r="C346" s="9">
        <v>0.32578925441816103</v>
      </c>
      <c r="D346" s="9">
        <v>0.46359398399926915</v>
      </c>
      <c r="E346" s="9">
        <v>0.65927253086972781</v>
      </c>
    </row>
    <row r="347" spans="2:5" x14ac:dyDescent="0.3">
      <c r="B347" s="3" t="s">
        <v>329</v>
      </c>
      <c r="C347" s="12">
        <v>0.36588041434987095</v>
      </c>
      <c r="D347" s="12">
        <v>0.37523473760147985</v>
      </c>
      <c r="E347" s="12">
        <v>0.63322717115394234</v>
      </c>
    </row>
    <row r="348" spans="2:5" x14ac:dyDescent="0.3">
      <c r="B348" s="3" t="s">
        <v>330</v>
      </c>
      <c r="C348" s="9">
        <v>0.43387742087366749</v>
      </c>
      <c r="D348" s="9">
        <v>0.44221223551242117</v>
      </c>
      <c r="E348" s="9">
        <v>0.48548024105018711</v>
      </c>
    </row>
    <row r="349" spans="2:5" x14ac:dyDescent="0.3">
      <c r="B349" s="3" t="s">
        <v>331</v>
      </c>
      <c r="C349" s="12">
        <v>0.48665755878197392</v>
      </c>
      <c r="D349" s="12">
        <v>0.43754045722329643</v>
      </c>
      <c r="E349" s="12">
        <v>0.60436780113875688</v>
      </c>
    </row>
    <row r="350" spans="2:5" x14ac:dyDescent="0.3">
      <c r="B350" s="3" t="s">
        <v>332</v>
      </c>
      <c r="C350" s="9">
        <v>0.40673752447305156</v>
      </c>
      <c r="D350" s="9">
        <v>0.48697289064142824</v>
      </c>
      <c r="E350" s="9">
        <v>0.50624990001098635</v>
      </c>
    </row>
    <row r="351" spans="2:5" x14ac:dyDescent="0.3">
      <c r="B351" s="3" t="s">
        <v>333</v>
      </c>
      <c r="C351" s="12">
        <v>0.40847983475543859</v>
      </c>
      <c r="D351" s="12">
        <v>0.37122549702608765</v>
      </c>
      <c r="E351" s="12">
        <v>0.56691136574468692</v>
      </c>
    </row>
    <row r="352" spans="2:5" x14ac:dyDescent="0.3">
      <c r="B352" s="3" t="s">
        <v>334</v>
      </c>
      <c r="C352" s="9">
        <v>0.3459431600778381</v>
      </c>
      <c r="D352" s="9">
        <v>0.35414591600320983</v>
      </c>
      <c r="E352" s="9">
        <v>0.68590629956134108</v>
      </c>
    </row>
    <row r="353" spans="2:5" x14ac:dyDescent="0.3">
      <c r="B353" s="3" t="s">
        <v>335</v>
      </c>
      <c r="C353" s="12">
        <v>0.42719653574687166</v>
      </c>
      <c r="D353" s="12">
        <v>0.40123880819311608</v>
      </c>
      <c r="E353" s="12">
        <v>0.58286285783095049</v>
      </c>
    </row>
    <row r="354" spans="2:5" x14ac:dyDescent="0.3">
      <c r="B354" s="3" t="s">
        <v>336</v>
      </c>
      <c r="C354" s="9">
        <v>0.48653626272737716</v>
      </c>
      <c r="D354" s="9">
        <v>0.3406971678236459</v>
      </c>
      <c r="E354" s="9">
        <v>0.605504469079295</v>
      </c>
    </row>
    <row r="355" spans="2:5" x14ac:dyDescent="0.3">
      <c r="B355" s="3" t="s">
        <v>337</v>
      </c>
      <c r="C355" s="12">
        <v>0.43995616551024735</v>
      </c>
      <c r="D355" s="12">
        <v>0.3792911528863302</v>
      </c>
      <c r="E355" s="12">
        <v>0.58448058426198302</v>
      </c>
    </row>
    <row r="356" spans="2:5" x14ac:dyDescent="0.3">
      <c r="B356" s="3" t="s">
        <v>338</v>
      </c>
      <c r="C356" s="9">
        <v>0.38653106654894076</v>
      </c>
      <c r="D356" s="9">
        <v>0.39176920003805749</v>
      </c>
      <c r="E356" s="9">
        <v>0.60600430462356869</v>
      </c>
    </row>
    <row r="357" spans="2:5" x14ac:dyDescent="0.3">
      <c r="B357" s="3" t="s">
        <v>339</v>
      </c>
      <c r="C357" s="12">
        <v>0.49118307480858814</v>
      </c>
      <c r="D357" s="12">
        <v>0.39600698992414723</v>
      </c>
      <c r="E357" s="12">
        <v>0.50185951001443085</v>
      </c>
    </row>
    <row r="358" spans="2:5" x14ac:dyDescent="0.3">
      <c r="B358" s="3" t="s">
        <v>340</v>
      </c>
      <c r="C358" s="9">
        <v>0.44863518951455333</v>
      </c>
      <c r="D358" s="9">
        <v>0.39303440914675608</v>
      </c>
      <c r="E358" s="9">
        <v>0.60389254394445768</v>
      </c>
    </row>
    <row r="359" spans="2:5" x14ac:dyDescent="0.3">
      <c r="B359" s="3" t="s">
        <v>341</v>
      </c>
      <c r="C359" s="12">
        <v>0.38556885922063994</v>
      </c>
      <c r="D359" s="12">
        <v>0.44323748302805738</v>
      </c>
      <c r="E359" s="12">
        <v>0.66919091132935882</v>
      </c>
    </row>
    <row r="360" spans="2:5" x14ac:dyDescent="0.3">
      <c r="B360" s="3" t="s">
        <v>342</v>
      </c>
      <c r="C360" s="9">
        <v>0.45578910657727612</v>
      </c>
      <c r="D360" s="9">
        <v>0.40723415449757761</v>
      </c>
      <c r="E360" s="9">
        <v>0.55487994886403225</v>
      </c>
    </row>
    <row r="361" spans="2:5" x14ac:dyDescent="0.3">
      <c r="B361" s="3" t="s">
        <v>343</v>
      </c>
      <c r="C361" s="12">
        <v>0.43829131199258381</v>
      </c>
      <c r="D361" s="12">
        <v>0.42590862855234385</v>
      </c>
      <c r="E361" s="12">
        <v>0.64899102198274061</v>
      </c>
    </row>
    <row r="362" spans="2:5" x14ac:dyDescent="0.3">
      <c r="B362" s="3" t="s">
        <v>344</v>
      </c>
      <c r="C362" s="9">
        <v>0.3539380656543738</v>
      </c>
      <c r="D362" s="9">
        <v>0.46178540238351284</v>
      </c>
      <c r="E362" s="9">
        <v>0.62506150546011097</v>
      </c>
    </row>
    <row r="363" spans="2:5" x14ac:dyDescent="0.3">
      <c r="B363" s="3" t="s">
        <v>345</v>
      </c>
      <c r="C363" s="12">
        <v>0.39780641935814903</v>
      </c>
      <c r="D363" s="12">
        <v>0.37974017562531304</v>
      </c>
      <c r="E363" s="12">
        <v>0.67978519751631994</v>
      </c>
    </row>
    <row r="364" spans="2:5" x14ac:dyDescent="0.3">
      <c r="B364" s="3" t="s">
        <v>346</v>
      </c>
      <c r="C364" s="9">
        <v>0.37206230358466053</v>
      </c>
      <c r="D364" s="9">
        <v>0.37361343080129633</v>
      </c>
      <c r="E364" s="9">
        <v>0.64973424124410828</v>
      </c>
    </row>
    <row r="365" spans="2:5" x14ac:dyDescent="0.3">
      <c r="B365" s="3" t="s">
        <v>347</v>
      </c>
      <c r="C365" s="12">
        <v>0.45477633026419079</v>
      </c>
      <c r="D365" s="12">
        <v>0.35066495978974382</v>
      </c>
      <c r="E365" s="12">
        <v>0.61895590499806785</v>
      </c>
    </row>
    <row r="366" spans="2:5" x14ac:dyDescent="0.3">
      <c r="B366" s="3" t="s">
        <v>348</v>
      </c>
      <c r="C366" s="9">
        <v>0.4116274985547369</v>
      </c>
      <c r="D366" s="9">
        <v>0.36683148311971253</v>
      </c>
      <c r="E366" s="9">
        <v>0.54620192177241267</v>
      </c>
    </row>
    <row r="367" spans="2:5" x14ac:dyDescent="0.3">
      <c r="B367" s="3" t="s">
        <v>349</v>
      </c>
      <c r="C367" s="12">
        <v>0.37537969480030803</v>
      </c>
      <c r="D367" s="12">
        <v>0.37691315907168271</v>
      </c>
      <c r="E367" s="12">
        <v>0.66205082512986047</v>
      </c>
    </row>
    <row r="368" spans="2:5" x14ac:dyDescent="0.3">
      <c r="B368" s="3" t="s">
        <v>350</v>
      </c>
      <c r="C368" s="9">
        <v>0.32811044939560985</v>
      </c>
      <c r="D368" s="9">
        <v>0.47399082111535118</v>
      </c>
      <c r="E368" s="9">
        <v>0.57129976424074691</v>
      </c>
    </row>
    <row r="369" spans="2:5" x14ac:dyDescent="0.3">
      <c r="B369" s="3" t="s">
        <v>351</v>
      </c>
      <c r="C369" s="12">
        <v>0.37036850389050124</v>
      </c>
      <c r="D369" s="12">
        <v>0.38972495973738613</v>
      </c>
      <c r="E369" s="12">
        <v>0.5846469312434871</v>
      </c>
    </row>
    <row r="370" spans="2:5" x14ac:dyDescent="0.3">
      <c r="B370" s="3" t="s">
        <v>352</v>
      </c>
      <c r="C370" s="9">
        <v>0.44265734322226663</v>
      </c>
      <c r="D370" s="9">
        <v>0.45546551088741644</v>
      </c>
      <c r="E370" s="9">
        <v>0.50447675957181548</v>
      </c>
    </row>
    <row r="371" spans="2:5" x14ac:dyDescent="0.3">
      <c r="B371" s="3" t="s">
        <v>353</v>
      </c>
      <c r="C371" s="12">
        <v>0.45552334885574947</v>
      </c>
      <c r="D371" s="12">
        <v>0.42309810092396649</v>
      </c>
      <c r="E371" s="12">
        <v>0.63004328189614989</v>
      </c>
    </row>
    <row r="372" spans="2:5" x14ac:dyDescent="0.3">
      <c r="B372" s="3" t="s">
        <v>354</v>
      </c>
      <c r="C372" s="9">
        <v>0.4556448991772874</v>
      </c>
      <c r="D372" s="9">
        <v>0.37709596585023197</v>
      </c>
      <c r="E372" s="9">
        <v>0.55504821410077787</v>
      </c>
    </row>
    <row r="373" spans="2:5" x14ac:dyDescent="0.3">
      <c r="B373" s="3" t="s">
        <v>355</v>
      </c>
      <c r="C373" s="12">
        <v>0.45731559963503149</v>
      </c>
      <c r="D373" s="12">
        <v>0.43249780708484481</v>
      </c>
      <c r="E373" s="12">
        <v>0.60521178145715948</v>
      </c>
    </row>
    <row r="374" spans="2:5" x14ac:dyDescent="0.3">
      <c r="B374" s="3" t="s">
        <v>356</v>
      </c>
      <c r="C374" s="9">
        <v>0.39804910711072622</v>
      </c>
      <c r="D374" s="9">
        <v>0.37388447996381058</v>
      </c>
      <c r="E374" s="9">
        <v>0.5989795294269844</v>
      </c>
    </row>
    <row r="375" spans="2:5" x14ac:dyDescent="0.3">
      <c r="B375" s="3" t="s">
        <v>357</v>
      </c>
      <c r="C375" s="12">
        <v>0.43399840099149689</v>
      </c>
      <c r="D375" s="12">
        <v>0.36326832590245189</v>
      </c>
      <c r="E375" s="12">
        <v>0.5497760415621451</v>
      </c>
    </row>
    <row r="376" spans="2:5" x14ac:dyDescent="0.3">
      <c r="B376" s="3" t="s">
        <v>358</v>
      </c>
      <c r="C376" s="9">
        <v>0.2697917972428604</v>
      </c>
      <c r="D376" s="9">
        <v>0.41937441079987864</v>
      </c>
      <c r="E376" s="9">
        <v>0.67793691647796761</v>
      </c>
    </row>
    <row r="377" spans="2:5" x14ac:dyDescent="0.3">
      <c r="B377" s="3" t="s">
        <v>359</v>
      </c>
      <c r="C377" s="12">
        <v>0.39817846222122633</v>
      </c>
      <c r="D377" s="12">
        <v>0.33885250041091913</v>
      </c>
      <c r="E377" s="12">
        <v>0.60883589777940672</v>
      </c>
    </row>
    <row r="378" spans="2:5" x14ac:dyDescent="0.3">
      <c r="B378" s="3" t="s">
        <v>360</v>
      </c>
      <c r="C378" s="9">
        <v>0.34286702465132263</v>
      </c>
      <c r="D378" s="9">
        <v>0.3900792542914342</v>
      </c>
      <c r="E378" s="9">
        <v>0.66902287913927061</v>
      </c>
    </row>
    <row r="379" spans="2:5" x14ac:dyDescent="0.3">
      <c r="B379" s="3" t="s">
        <v>361</v>
      </c>
      <c r="C379" s="12">
        <v>0.46274659186424316</v>
      </c>
      <c r="D379" s="12">
        <v>0.35630919432416008</v>
      </c>
      <c r="E379" s="12">
        <v>0.56507553935154142</v>
      </c>
    </row>
    <row r="380" spans="2:5" x14ac:dyDescent="0.3">
      <c r="B380" s="3" t="s">
        <v>362</v>
      </c>
      <c r="C380" s="9">
        <v>0.3868630611598452</v>
      </c>
      <c r="D380" s="9">
        <v>0.35377521516729865</v>
      </c>
      <c r="E380" s="9">
        <v>0.60163831149098157</v>
      </c>
    </row>
    <row r="381" spans="2:5" x14ac:dyDescent="0.3">
      <c r="B381" s="3" t="s">
        <v>363</v>
      </c>
      <c r="C381" s="12">
        <v>0.33635252267065557</v>
      </c>
      <c r="D381" s="12">
        <v>0.48107600656664862</v>
      </c>
      <c r="E381" s="12">
        <v>0.52587868745453281</v>
      </c>
    </row>
    <row r="382" spans="2:5" x14ac:dyDescent="0.3">
      <c r="B382" s="3" t="s">
        <v>364</v>
      </c>
      <c r="C382" s="9">
        <v>0.41055687989527118</v>
      </c>
      <c r="D382" s="9">
        <v>0.38998293949490775</v>
      </c>
      <c r="E382" s="9">
        <v>0.58121880187009833</v>
      </c>
    </row>
    <row r="383" spans="2:5" x14ac:dyDescent="0.3">
      <c r="B383" s="3" t="s">
        <v>365</v>
      </c>
      <c r="C383" s="12">
        <v>0.42666950596183445</v>
      </c>
      <c r="D383" s="12">
        <v>0.31874706163426159</v>
      </c>
      <c r="E383" s="12">
        <v>0.67771172239514343</v>
      </c>
    </row>
    <row r="384" spans="2:5" x14ac:dyDescent="0.3">
      <c r="B384" s="3" t="s">
        <v>366</v>
      </c>
      <c r="C384" s="9">
        <v>0.50148812304145751</v>
      </c>
      <c r="D384" s="9">
        <v>0.41616050898050588</v>
      </c>
      <c r="E384" s="9">
        <v>0.56096121397367427</v>
      </c>
    </row>
    <row r="385" spans="2:5" x14ac:dyDescent="0.3">
      <c r="B385" s="3" t="s">
        <v>367</v>
      </c>
      <c r="C385" s="12">
        <v>0.44909732416204101</v>
      </c>
      <c r="D385" s="12">
        <v>0.3773977226861317</v>
      </c>
      <c r="E385" s="12">
        <v>0.60639443045766273</v>
      </c>
    </row>
    <row r="386" spans="2:5" x14ac:dyDescent="0.3">
      <c r="B386" s="3" t="s">
        <v>368</v>
      </c>
      <c r="C386" s="9">
        <v>0.46009130767758988</v>
      </c>
      <c r="D386" s="9">
        <v>0.40572970301146594</v>
      </c>
      <c r="E386" s="9">
        <v>0.5824125528287265</v>
      </c>
    </row>
    <row r="387" spans="2:5" x14ac:dyDescent="0.3">
      <c r="B387" s="3" t="s">
        <v>369</v>
      </c>
      <c r="C387" s="12">
        <v>0.43564505738188208</v>
      </c>
      <c r="D387" s="12">
        <v>0.38047057966076575</v>
      </c>
      <c r="E387" s="12">
        <v>0.62457505522609869</v>
      </c>
    </row>
    <row r="388" spans="2:5" x14ac:dyDescent="0.3">
      <c r="B388" s="3" t="s">
        <v>370</v>
      </c>
      <c r="C388" s="9">
        <v>0.43450181724356646</v>
      </c>
      <c r="D388" s="9">
        <v>0.40184191379913703</v>
      </c>
      <c r="E388" s="9">
        <v>0.58691380553896577</v>
      </c>
    </row>
    <row r="389" spans="2:5" x14ac:dyDescent="0.3">
      <c r="B389" s="3" t="s">
        <v>371</v>
      </c>
      <c r="C389" s="12">
        <v>0.46153688113185892</v>
      </c>
      <c r="D389" s="12">
        <v>0.40442101401722813</v>
      </c>
      <c r="E389" s="12">
        <v>0.55370122910054587</v>
      </c>
    </row>
    <row r="390" spans="2:5" x14ac:dyDescent="0.3">
      <c r="B390" s="3" t="s">
        <v>372</v>
      </c>
      <c r="C390" s="9">
        <v>0.45598071096600951</v>
      </c>
      <c r="D390" s="9">
        <v>0.42960797967007669</v>
      </c>
      <c r="E390" s="9">
        <v>0.54850095315757574</v>
      </c>
    </row>
    <row r="391" spans="2:5" x14ac:dyDescent="0.3">
      <c r="B391" s="3" t="s">
        <v>373</v>
      </c>
      <c r="C391" s="12">
        <v>0.41909492193758674</v>
      </c>
      <c r="D391" s="12">
        <v>0.48725165557143324</v>
      </c>
      <c r="E391" s="12">
        <v>0.59946238767344062</v>
      </c>
    </row>
    <row r="392" spans="2:5" x14ac:dyDescent="0.3">
      <c r="B392" s="3" t="s">
        <v>374</v>
      </c>
      <c r="C392" s="9">
        <v>0.51999701544917332</v>
      </c>
      <c r="D392" s="9">
        <v>0.45356335630723815</v>
      </c>
      <c r="E392" s="9">
        <v>0.5474065940233207</v>
      </c>
    </row>
    <row r="393" spans="2:5" x14ac:dyDescent="0.3">
      <c r="B393" s="3" t="s">
        <v>375</v>
      </c>
      <c r="C393" s="12">
        <v>0.43703866448956802</v>
      </c>
      <c r="D393" s="12">
        <v>0.41668669468462061</v>
      </c>
      <c r="E393" s="12">
        <v>0.60530506568838272</v>
      </c>
    </row>
    <row r="394" spans="2:5" x14ac:dyDescent="0.3">
      <c r="B394" s="3" t="s">
        <v>376</v>
      </c>
      <c r="C394" s="9">
        <v>0.49493151756278181</v>
      </c>
      <c r="D394" s="9">
        <v>0.35577394651182936</v>
      </c>
      <c r="E394" s="9">
        <v>0.66289293616068945</v>
      </c>
    </row>
    <row r="395" spans="2:5" x14ac:dyDescent="0.3">
      <c r="B395" s="3" t="s">
        <v>377</v>
      </c>
      <c r="C395" s="12">
        <v>0.37164388344294469</v>
      </c>
      <c r="D395" s="12">
        <v>0.41187409977153316</v>
      </c>
      <c r="E395" s="12">
        <v>0.5605907615274941</v>
      </c>
    </row>
    <row r="396" spans="2:5" x14ac:dyDescent="0.3">
      <c r="B396" s="3" t="s">
        <v>378</v>
      </c>
      <c r="C396" s="9">
        <v>0.42258523804827375</v>
      </c>
      <c r="D396" s="9">
        <v>0.38861194696110524</v>
      </c>
      <c r="E396" s="9">
        <v>0.61583741293674521</v>
      </c>
    </row>
    <row r="397" spans="2:5" x14ac:dyDescent="0.3">
      <c r="B397" s="3" t="s">
        <v>379</v>
      </c>
      <c r="C397" s="12">
        <v>0.44031496193665881</v>
      </c>
      <c r="D397" s="12">
        <v>0.457551257051523</v>
      </c>
      <c r="E397" s="12">
        <v>0.61495706622720814</v>
      </c>
    </row>
    <row r="398" spans="2:5" x14ac:dyDescent="0.3">
      <c r="B398" s="3" t="s">
        <v>380</v>
      </c>
      <c r="C398" s="9">
        <v>0.40047376817638597</v>
      </c>
      <c r="D398" s="9">
        <v>0.35537041983458834</v>
      </c>
      <c r="E398" s="9">
        <v>0.59834143472873302</v>
      </c>
    </row>
    <row r="399" spans="2:5" x14ac:dyDescent="0.3">
      <c r="B399" s="3" t="s">
        <v>381</v>
      </c>
      <c r="C399" s="12">
        <v>0.48572387458664185</v>
      </c>
      <c r="D399" s="12">
        <v>0.36541551269768902</v>
      </c>
      <c r="E399" s="12">
        <v>0.57633479204130211</v>
      </c>
    </row>
    <row r="400" spans="2:5" x14ac:dyDescent="0.3">
      <c r="B400" s="3" t="s">
        <v>382</v>
      </c>
      <c r="C400" s="9">
        <v>0.37855393560602862</v>
      </c>
      <c r="D400" s="9">
        <v>0.37421489080315862</v>
      </c>
      <c r="E400" s="9">
        <v>0.67846692882183313</v>
      </c>
    </row>
    <row r="401" spans="2:5" x14ac:dyDescent="0.3">
      <c r="B401" s="3" t="s">
        <v>383</v>
      </c>
      <c r="C401" s="12">
        <v>0.45945797123508031</v>
      </c>
      <c r="D401" s="12">
        <v>0.36780996185371234</v>
      </c>
      <c r="E401" s="12">
        <v>0.56419540373062083</v>
      </c>
    </row>
    <row r="402" spans="2:5" x14ac:dyDescent="0.3">
      <c r="B402" s="3" t="s">
        <v>384</v>
      </c>
      <c r="C402" s="9">
        <v>0.40294950035808785</v>
      </c>
      <c r="D402" s="9">
        <v>0.47490620971964176</v>
      </c>
      <c r="E402" s="9">
        <v>0.50560990221698687</v>
      </c>
    </row>
    <row r="403" spans="2:5" x14ac:dyDescent="0.3">
      <c r="B403" s="3" t="s">
        <v>385</v>
      </c>
      <c r="C403" s="12">
        <v>0.45514008876001194</v>
      </c>
      <c r="D403" s="12">
        <v>0.35227499101229215</v>
      </c>
      <c r="E403" s="12">
        <v>0.56543783563613315</v>
      </c>
    </row>
    <row r="404" spans="2:5" x14ac:dyDescent="0.3">
      <c r="B404" s="3" t="s">
        <v>386</v>
      </c>
      <c r="C404" s="9">
        <v>0.40700144762922863</v>
      </c>
      <c r="D404" s="9">
        <v>0.39411212772232529</v>
      </c>
      <c r="E404" s="9">
        <v>0.57139419240367373</v>
      </c>
    </row>
    <row r="405" spans="2:5" x14ac:dyDescent="0.3">
      <c r="B405" s="3" t="s">
        <v>387</v>
      </c>
      <c r="C405" s="12">
        <v>0.38743406760162841</v>
      </c>
      <c r="D405" s="12">
        <v>0.44022853835991266</v>
      </c>
      <c r="E405" s="12">
        <v>0.52183954077483696</v>
      </c>
    </row>
    <row r="406" spans="2:5" x14ac:dyDescent="0.3">
      <c r="B406" s="3" t="s">
        <v>388</v>
      </c>
      <c r="C406" s="9">
        <v>0.40217547668002185</v>
      </c>
      <c r="D406" s="9">
        <v>0.35216739764234545</v>
      </c>
      <c r="E406" s="9">
        <v>0.66710196887989615</v>
      </c>
    </row>
    <row r="407" spans="2:5" x14ac:dyDescent="0.3">
      <c r="B407" s="3" t="s">
        <v>389</v>
      </c>
      <c r="C407" s="12">
        <v>0.41086265998473043</v>
      </c>
      <c r="D407" s="12">
        <v>0.36853984492331582</v>
      </c>
      <c r="E407" s="12">
        <v>0.56119300763845736</v>
      </c>
    </row>
    <row r="408" spans="2:5" x14ac:dyDescent="0.3">
      <c r="B408" s="3" t="s">
        <v>390</v>
      </c>
      <c r="C408" s="9">
        <v>0.38274373916812982</v>
      </c>
      <c r="D408" s="9">
        <v>0.38958013959896026</v>
      </c>
      <c r="E408" s="9">
        <v>0.63429133918924352</v>
      </c>
    </row>
    <row r="409" spans="2:5" x14ac:dyDescent="0.3">
      <c r="B409" s="3" t="s">
        <v>391</v>
      </c>
      <c r="C409" s="12">
        <v>0.3538486410612009</v>
      </c>
      <c r="D409" s="12">
        <v>0.46041345026919855</v>
      </c>
      <c r="E409" s="12">
        <v>0.65267604425393833</v>
      </c>
    </row>
    <row r="410" spans="2:5" x14ac:dyDescent="0.3">
      <c r="B410" s="3" t="s">
        <v>392</v>
      </c>
      <c r="C410" s="9">
        <v>0.36828719258587678</v>
      </c>
      <c r="D410" s="9">
        <v>0.45771917591881006</v>
      </c>
      <c r="E410" s="9">
        <v>0.63323839109546098</v>
      </c>
    </row>
    <row r="411" spans="2:5" x14ac:dyDescent="0.3">
      <c r="B411" s="3" t="s">
        <v>393</v>
      </c>
      <c r="C411" s="12">
        <v>0.41753362790589815</v>
      </c>
      <c r="D411" s="12">
        <v>0.45105067962180145</v>
      </c>
      <c r="E411" s="12">
        <v>0.54803202694928344</v>
      </c>
    </row>
    <row r="412" spans="2:5" x14ac:dyDescent="0.3">
      <c r="B412" s="3" t="s">
        <v>394</v>
      </c>
      <c r="C412" s="9">
        <v>0.42356291486198072</v>
      </c>
      <c r="D412" s="9">
        <v>0.47480100276041615</v>
      </c>
      <c r="E412" s="9">
        <v>0.54842349382906153</v>
      </c>
    </row>
    <row r="413" spans="2:5" x14ac:dyDescent="0.3">
      <c r="B413" s="3" t="s">
        <v>395</v>
      </c>
      <c r="C413" s="12">
        <v>0.42818049750534876</v>
      </c>
      <c r="D413" s="12">
        <v>0.44432004238805106</v>
      </c>
      <c r="E413" s="12">
        <v>0.58556440587056324</v>
      </c>
    </row>
    <row r="414" spans="2:5" x14ac:dyDescent="0.3">
      <c r="B414" s="3" t="s">
        <v>396</v>
      </c>
      <c r="C414" s="9">
        <v>0.43582544068805606</v>
      </c>
      <c r="D414" s="9">
        <v>0.33304047154256772</v>
      </c>
      <c r="E414" s="9">
        <v>0.64227567308278866</v>
      </c>
    </row>
    <row r="415" spans="2:5" x14ac:dyDescent="0.3">
      <c r="B415" s="3" t="s">
        <v>397</v>
      </c>
      <c r="C415" s="12">
        <v>0.44544023589314563</v>
      </c>
      <c r="D415" s="12">
        <v>0.41045868478733988</v>
      </c>
      <c r="E415" s="12">
        <v>0.62805448436362099</v>
      </c>
    </row>
    <row r="416" spans="2:5" x14ac:dyDescent="0.3">
      <c r="B416" s="3" t="s">
        <v>398</v>
      </c>
      <c r="C416" s="9">
        <v>0.42644274117383368</v>
      </c>
      <c r="D416" s="9">
        <v>0.35040650703735349</v>
      </c>
      <c r="E416" s="9">
        <v>0.57533828486073724</v>
      </c>
    </row>
    <row r="417" spans="2:5" x14ac:dyDescent="0.3">
      <c r="B417" s="3" t="s">
        <v>399</v>
      </c>
      <c r="C417" s="12">
        <v>0.40622808722955828</v>
      </c>
      <c r="D417" s="12">
        <v>0.38877020996194422</v>
      </c>
      <c r="E417" s="12">
        <v>0.59816386695074397</v>
      </c>
    </row>
    <row r="418" spans="2:5" x14ac:dyDescent="0.3">
      <c r="B418" s="3" t="s">
        <v>400</v>
      </c>
      <c r="C418" s="9">
        <v>0.40179776093431396</v>
      </c>
      <c r="D418" s="9">
        <v>0.43087599984655744</v>
      </c>
      <c r="E418" s="9">
        <v>0.53659717269703044</v>
      </c>
    </row>
    <row r="419" spans="2:5" x14ac:dyDescent="0.3">
      <c r="B419" s="3" t="s">
        <v>401</v>
      </c>
      <c r="C419" s="12">
        <v>0.39929114583311681</v>
      </c>
      <c r="D419" s="12">
        <v>0.3888671676143427</v>
      </c>
      <c r="E419" s="12">
        <v>0.60413603852606801</v>
      </c>
    </row>
    <row r="420" spans="2:5" x14ac:dyDescent="0.3">
      <c r="B420" s="3" t="s">
        <v>402</v>
      </c>
      <c r="C420" s="9">
        <v>0.33653973718916674</v>
      </c>
      <c r="D420" s="9">
        <v>0.40014136379481291</v>
      </c>
      <c r="E420" s="9">
        <v>0.64288892292693534</v>
      </c>
    </row>
    <row r="421" spans="2:5" x14ac:dyDescent="0.3">
      <c r="B421" s="3" t="s">
        <v>403</v>
      </c>
      <c r="C421" s="12">
        <v>0.41443325583112262</v>
      </c>
      <c r="D421" s="12">
        <v>0.39633579029074023</v>
      </c>
      <c r="E421" s="12">
        <v>0.60817047053477813</v>
      </c>
    </row>
    <row r="422" spans="2:5" x14ac:dyDescent="0.3">
      <c r="B422" s="3" t="s">
        <v>404</v>
      </c>
      <c r="C422" s="9">
        <v>0.41598053208586011</v>
      </c>
      <c r="D422" s="9">
        <v>0.40652990350864171</v>
      </c>
      <c r="E422" s="9">
        <v>0.64790889984654965</v>
      </c>
    </row>
    <row r="423" spans="2:5" x14ac:dyDescent="0.3">
      <c r="B423" s="3" t="s">
        <v>405</v>
      </c>
      <c r="C423" s="12">
        <v>0.34402975100705968</v>
      </c>
      <c r="D423" s="12">
        <v>0.43921206497697685</v>
      </c>
      <c r="E423" s="12">
        <v>0.56371241550197682</v>
      </c>
    </row>
    <row r="424" spans="2:5" x14ac:dyDescent="0.3">
      <c r="B424" s="3" t="s">
        <v>406</v>
      </c>
      <c r="C424" s="9">
        <v>0.39087220025727182</v>
      </c>
      <c r="D424" s="9">
        <v>0.43043670802164424</v>
      </c>
      <c r="E424" s="9">
        <v>0.59622940194702001</v>
      </c>
    </row>
    <row r="425" spans="2:5" x14ac:dyDescent="0.3">
      <c r="B425" s="3" t="s">
        <v>407</v>
      </c>
      <c r="C425" s="12">
        <v>0.31376837200551733</v>
      </c>
      <c r="D425" s="12">
        <v>0.44007639741289972</v>
      </c>
      <c r="E425" s="12">
        <v>0.61065144908632008</v>
      </c>
    </row>
    <row r="426" spans="2:5" x14ac:dyDescent="0.3">
      <c r="B426" s="3" t="s">
        <v>408</v>
      </c>
      <c r="C426" s="9">
        <v>0.38123535693150451</v>
      </c>
      <c r="D426" s="9">
        <v>0.35780239368299227</v>
      </c>
      <c r="E426" s="9">
        <v>0.61501622370257203</v>
      </c>
    </row>
    <row r="427" spans="2:5" x14ac:dyDescent="0.3">
      <c r="B427" s="3" t="s">
        <v>409</v>
      </c>
      <c r="C427" s="12">
        <v>0.39694846619130064</v>
      </c>
      <c r="D427" s="12">
        <v>0.39469002325922992</v>
      </c>
      <c r="E427" s="12">
        <v>0.63030837313975252</v>
      </c>
    </row>
    <row r="428" spans="2:5" x14ac:dyDescent="0.3">
      <c r="B428" s="3" t="s">
        <v>410</v>
      </c>
      <c r="C428" s="9">
        <v>0.42381251913943474</v>
      </c>
      <c r="D428" s="9">
        <v>0.46053223099809282</v>
      </c>
      <c r="E428" s="9">
        <v>0.56914310715273331</v>
      </c>
    </row>
    <row r="429" spans="2:5" x14ac:dyDescent="0.3">
      <c r="B429" s="3" t="s">
        <v>411</v>
      </c>
      <c r="C429" s="12">
        <v>0.41871198096514833</v>
      </c>
      <c r="D429" s="12">
        <v>0.48988928326019682</v>
      </c>
      <c r="E429" s="12">
        <v>0.61146034142000649</v>
      </c>
    </row>
    <row r="430" spans="2:5" x14ac:dyDescent="0.3">
      <c r="B430" s="3" t="s">
        <v>412</v>
      </c>
      <c r="C430" s="9">
        <v>0.42290619252759531</v>
      </c>
      <c r="D430" s="9">
        <v>0.35056308419947818</v>
      </c>
      <c r="E430" s="9">
        <v>0.63638118048915804</v>
      </c>
    </row>
    <row r="431" spans="2:5" x14ac:dyDescent="0.3">
      <c r="B431" s="3" t="s">
        <v>413</v>
      </c>
      <c r="C431" s="12">
        <v>0.4275202059092752</v>
      </c>
      <c r="D431" s="12">
        <v>0.30936686663578594</v>
      </c>
      <c r="E431" s="12">
        <v>0.634005289181789</v>
      </c>
    </row>
    <row r="432" spans="2:5" x14ac:dyDescent="0.3">
      <c r="B432" s="3" t="s">
        <v>414</v>
      </c>
      <c r="C432" s="9">
        <v>0.40107785024143222</v>
      </c>
      <c r="D432" s="9">
        <v>0.43386626038858844</v>
      </c>
      <c r="E432" s="9">
        <v>0.66353276919282023</v>
      </c>
    </row>
    <row r="433" spans="2:5" x14ac:dyDescent="0.3">
      <c r="B433" s="3" t="s">
        <v>415</v>
      </c>
      <c r="C433" s="12">
        <v>0.42493634654316897</v>
      </c>
      <c r="D433" s="12">
        <v>0.40122626978821196</v>
      </c>
      <c r="E433" s="12">
        <v>0.50329276342683482</v>
      </c>
    </row>
    <row r="434" spans="2:5" x14ac:dyDescent="0.3">
      <c r="B434" s="3" t="s">
        <v>416</v>
      </c>
      <c r="C434" s="9">
        <v>0.28760903647078551</v>
      </c>
      <c r="D434" s="9">
        <v>0.41733767856279042</v>
      </c>
      <c r="E434" s="9">
        <v>0.65335503733886224</v>
      </c>
    </row>
    <row r="435" spans="2:5" x14ac:dyDescent="0.3">
      <c r="B435" s="3" t="s">
        <v>417</v>
      </c>
      <c r="C435" s="12">
        <v>0.4793482339320701</v>
      </c>
      <c r="D435" s="12">
        <v>0.32818017046927112</v>
      </c>
      <c r="E435" s="12">
        <v>0.53181984184169229</v>
      </c>
    </row>
    <row r="436" spans="2:5" x14ac:dyDescent="0.3">
      <c r="B436" s="3" t="s">
        <v>418</v>
      </c>
      <c r="C436" s="9">
        <v>0.45814201640787539</v>
      </c>
      <c r="D436" s="9">
        <v>0.36328466903637724</v>
      </c>
      <c r="E436" s="9">
        <v>0.59843708581717292</v>
      </c>
    </row>
    <row r="437" spans="2:5" x14ac:dyDescent="0.3">
      <c r="B437" s="3" t="s">
        <v>419</v>
      </c>
      <c r="C437" s="12">
        <v>0.45860023342172812</v>
      </c>
      <c r="D437" s="12">
        <v>0.37706112409403714</v>
      </c>
      <c r="E437" s="12">
        <v>0.51395615086855151</v>
      </c>
    </row>
    <row r="438" spans="2:5" x14ac:dyDescent="0.3">
      <c r="B438" s="3" t="s">
        <v>420</v>
      </c>
      <c r="C438" s="9">
        <v>0.35032186181756581</v>
      </c>
      <c r="D438" s="9">
        <v>0.44683464176561344</v>
      </c>
      <c r="E438" s="9">
        <v>0.55068391327721566</v>
      </c>
    </row>
    <row r="439" spans="2:5" x14ac:dyDescent="0.3">
      <c r="B439" s="3" t="s">
        <v>421</v>
      </c>
      <c r="C439" s="12">
        <v>0.33734279677551404</v>
      </c>
      <c r="D439" s="12">
        <v>0.48580815277292333</v>
      </c>
      <c r="E439" s="12">
        <v>0.5583847476978101</v>
      </c>
    </row>
    <row r="440" spans="2:5" x14ac:dyDescent="0.3">
      <c r="B440" s="3" t="s">
        <v>422</v>
      </c>
      <c r="C440" s="9">
        <v>0.42321673960965589</v>
      </c>
      <c r="D440" s="9">
        <v>0.35099631896666444</v>
      </c>
      <c r="E440" s="9">
        <v>0.60566399298751972</v>
      </c>
    </row>
    <row r="441" spans="2:5" x14ac:dyDescent="0.3">
      <c r="B441" s="3" t="s">
        <v>423</v>
      </c>
      <c r="C441" s="12">
        <v>0.43914655345922898</v>
      </c>
      <c r="D441" s="12">
        <v>0.37267345354459513</v>
      </c>
      <c r="E441" s="12">
        <v>0.56627464002461592</v>
      </c>
    </row>
    <row r="442" spans="2:5" x14ac:dyDescent="0.3">
      <c r="B442" s="3" t="s">
        <v>424</v>
      </c>
      <c r="C442" s="9">
        <v>0.42259373922130156</v>
      </c>
      <c r="D442" s="9">
        <v>0.44801004822952251</v>
      </c>
      <c r="E442" s="9">
        <v>0.63250176386156332</v>
      </c>
    </row>
    <row r="443" spans="2:5" x14ac:dyDescent="0.3">
      <c r="B443" s="3" t="s">
        <v>425</v>
      </c>
      <c r="C443" s="12">
        <v>0.38850429892848964</v>
      </c>
      <c r="D443" s="12">
        <v>0.40750611178779622</v>
      </c>
      <c r="E443" s="12">
        <v>0.64523009917844676</v>
      </c>
    </row>
    <row r="444" spans="2:5" x14ac:dyDescent="0.3">
      <c r="B444" s="3" t="s">
        <v>426</v>
      </c>
      <c r="C444" s="9">
        <v>0.35751209507261628</v>
      </c>
      <c r="D444" s="9">
        <v>0.50843011416279105</v>
      </c>
      <c r="E444" s="9">
        <v>0.61516086581053808</v>
      </c>
    </row>
    <row r="445" spans="2:5" x14ac:dyDescent="0.3">
      <c r="B445" s="3" t="s">
        <v>427</v>
      </c>
      <c r="C445" s="12">
        <v>0.45509514395152451</v>
      </c>
      <c r="D445" s="12">
        <v>0.3091676787500407</v>
      </c>
      <c r="E445" s="12">
        <v>0.66370733794310421</v>
      </c>
    </row>
    <row r="446" spans="2:5" x14ac:dyDescent="0.3">
      <c r="B446" s="3" t="s">
        <v>428</v>
      </c>
      <c r="C446" s="9">
        <v>0.42501963992568498</v>
      </c>
      <c r="D446" s="9">
        <v>0.42231091040576224</v>
      </c>
      <c r="E446" s="9">
        <v>0.66884638616595415</v>
      </c>
    </row>
    <row r="447" spans="2:5" x14ac:dyDescent="0.3">
      <c r="B447" s="3" t="s">
        <v>429</v>
      </c>
      <c r="C447" s="12">
        <v>0.43300440002758211</v>
      </c>
      <c r="D447" s="12">
        <v>0.39083699424681212</v>
      </c>
      <c r="E447" s="12">
        <v>0.62944530714279767</v>
      </c>
    </row>
    <row r="448" spans="2:5" x14ac:dyDescent="0.3">
      <c r="B448" s="3" t="s">
        <v>430</v>
      </c>
      <c r="C448" s="9">
        <v>0.48711098967550281</v>
      </c>
      <c r="D448" s="9">
        <v>0.37533763216095412</v>
      </c>
      <c r="E448" s="9">
        <v>0.58405736346311188</v>
      </c>
    </row>
    <row r="449" spans="2:5" x14ac:dyDescent="0.3">
      <c r="B449" s="3" t="s">
        <v>431</v>
      </c>
      <c r="C449" s="12">
        <v>0.44560822130739125</v>
      </c>
      <c r="D449" s="12">
        <v>0.44527657420464262</v>
      </c>
      <c r="E449" s="12">
        <v>0.51712726225747807</v>
      </c>
    </row>
    <row r="450" spans="2:5" x14ac:dyDescent="0.3">
      <c r="B450" s="3" t="s">
        <v>432</v>
      </c>
      <c r="C450" s="9">
        <v>0.43764527566812667</v>
      </c>
      <c r="D450" s="9">
        <v>0.44229383106207282</v>
      </c>
      <c r="E450" s="9">
        <v>0.52908141731886349</v>
      </c>
    </row>
    <row r="451" spans="2:5" x14ac:dyDescent="0.3">
      <c r="B451" s="3" t="s">
        <v>433</v>
      </c>
      <c r="C451" s="12">
        <v>0.44564966600040934</v>
      </c>
      <c r="D451" s="12">
        <v>0.44711228475755221</v>
      </c>
      <c r="E451" s="12">
        <v>0.56200106276578732</v>
      </c>
    </row>
    <row r="452" spans="2:5" x14ac:dyDescent="0.3">
      <c r="B452" s="3" t="s">
        <v>434</v>
      </c>
      <c r="C452" s="9">
        <v>0.3688531821049601</v>
      </c>
      <c r="D452" s="9">
        <v>0.46362544547904389</v>
      </c>
      <c r="E452" s="9">
        <v>0.58889270586817777</v>
      </c>
    </row>
    <row r="453" spans="2:5" x14ac:dyDescent="0.3">
      <c r="B453" s="3" t="s">
        <v>435</v>
      </c>
      <c r="C453" s="12">
        <v>0.4962373396500514</v>
      </c>
      <c r="D453" s="12">
        <v>0.38233774768340384</v>
      </c>
      <c r="E453" s="12">
        <v>0.59628069718120114</v>
      </c>
    </row>
    <row r="454" spans="2:5" x14ac:dyDescent="0.3">
      <c r="B454" s="3" t="s">
        <v>436</v>
      </c>
      <c r="C454" s="9">
        <v>0.45689417323165243</v>
      </c>
      <c r="D454" s="9">
        <v>0.36936606287437224</v>
      </c>
      <c r="E454" s="9">
        <v>0.53942178521453199</v>
      </c>
    </row>
    <row r="455" spans="2:5" x14ac:dyDescent="0.3">
      <c r="B455" s="3" t="s">
        <v>437</v>
      </c>
      <c r="C455" s="12">
        <v>0.47224512899885612</v>
      </c>
      <c r="D455" s="12">
        <v>0.3327314840801</v>
      </c>
      <c r="E455" s="12">
        <v>0.56865086735022252</v>
      </c>
    </row>
    <row r="456" spans="2:5" x14ac:dyDescent="0.3">
      <c r="B456" s="3" t="s">
        <v>438</v>
      </c>
      <c r="C456" s="9">
        <v>0.35569290313788732</v>
      </c>
      <c r="D456" s="9">
        <v>0.44575193960561516</v>
      </c>
      <c r="E456" s="9">
        <v>0.69569582111154293</v>
      </c>
    </row>
    <row r="457" spans="2:5" x14ac:dyDescent="0.3">
      <c r="B457" s="3" t="s">
        <v>439</v>
      </c>
      <c r="C457" s="12">
        <v>0.36774661972314882</v>
      </c>
      <c r="D457" s="12">
        <v>0.46671473293479382</v>
      </c>
      <c r="E457" s="12">
        <v>0.67256051827410923</v>
      </c>
    </row>
    <row r="458" spans="2:5" x14ac:dyDescent="0.3">
      <c r="B458" s="3" t="s">
        <v>440</v>
      </c>
      <c r="C458" s="9">
        <v>0.3641794023128978</v>
      </c>
      <c r="D458" s="9">
        <v>0.46544759639215916</v>
      </c>
      <c r="E458" s="9">
        <v>0.55381288102684934</v>
      </c>
    </row>
    <row r="459" spans="2:5" x14ac:dyDescent="0.3">
      <c r="B459" s="3" t="s">
        <v>441</v>
      </c>
      <c r="C459" s="12">
        <v>0.39911729047885219</v>
      </c>
      <c r="D459" s="12">
        <v>0.41115456409393791</v>
      </c>
      <c r="E459" s="12">
        <v>0.57523824105697974</v>
      </c>
    </row>
    <row r="460" spans="2:5" x14ac:dyDescent="0.3">
      <c r="B460" s="3" t="s">
        <v>442</v>
      </c>
      <c r="C460" s="9">
        <v>0.45137957003512885</v>
      </c>
      <c r="D460" s="9">
        <v>0.38846756912449992</v>
      </c>
      <c r="E460" s="9">
        <v>0.62047634854864653</v>
      </c>
    </row>
    <row r="461" spans="2:5" x14ac:dyDescent="0.3">
      <c r="B461" s="3" t="s">
        <v>443</v>
      </c>
      <c r="C461" s="12">
        <v>0.27342048991020562</v>
      </c>
      <c r="D461" s="12">
        <v>0.37689654706172121</v>
      </c>
      <c r="E461" s="12">
        <v>0.7170707374530958</v>
      </c>
    </row>
    <row r="462" spans="2:5" x14ac:dyDescent="0.3">
      <c r="B462" s="3" t="s">
        <v>444</v>
      </c>
      <c r="C462" s="9">
        <v>0.41943513418414524</v>
      </c>
      <c r="D462" s="9">
        <v>0.36044231487657657</v>
      </c>
      <c r="E462" s="9">
        <v>0.53601321211067499</v>
      </c>
    </row>
    <row r="463" spans="2:5" x14ac:dyDescent="0.3">
      <c r="B463" s="3" t="s">
        <v>445</v>
      </c>
      <c r="C463" s="12">
        <v>0.41008940162220203</v>
      </c>
      <c r="D463" s="12">
        <v>0.39128837005062161</v>
      </c>
      <c r="E463" s="12">
        <v>0.57238993453542997</v>
      </c>
    </row>
    <row r="464" spans="2:5" x14ac:dyDescent="0.3">
      <c r="B464" s="3" t="s">
        <v>446</v>
      </c>
      <c r="C464" s="9">
        <v>0.40744952036434307</v>
      </c>
      <c r="D464" s="9">
        <v>0.44019288556382574</v>
      </c>
      <c r="E464" s="9">
        <v>0.6378667042715247</v>
      </c>
    </row>
    <row r="465" spans="2:5" x14ac:dyDescent="0.3">
      <c r="B465" s="3" t="s">
        <v>447</v>
      </c>
      <c r="C465" s="12">
        <v>0.3935133961235846</v>
      </c>
      <c r="D465" s="12">
        <v>0.4180519491379775</v>
      </c>
      <c r="E465" s="12">
        <v>0.59639959768230355</v>
      </c>
    </row>
    <row r="466" spans="2:5" x14ac:dyDescent="0.3">
      <c r="B466" s="3" t="s">
        <v>448</v>
      </c>
      <c r="C466" s="9">
        <v>0.40298379006454493</v>
      </c>
      <c r="D466" s="9">
        <v>0.44813228112504</v>
      </c>
      <c r="E466" s="9">
        <v>0.55519330264547295</v>
      </c>
    </row>
    <row r="467" spans="2:5" x14ac:dyDescent="0.3">
      <c r="B467" s="3" t="s">
        <v>449</v>
      </c>
      <c r="C467" s="12">
        <v>0.45133145734609725</v>
      </c>
      <c r="D467" s="12">
        <v>0.46139005697176111</v>
      </c>
      <c r="E467" s="12">
        <v>0.61018016765050309</v>
      </c>
    </row>
    <row r="468" spans="2:5" x14ac:dyDescent="0.3">
      <c r="B468" s="3" t="s">
        <v>450</v>
      </c>
      <c r="C468" s="9">
        <v>0.49679562933408228</v>
      </c>
      <c r="D468" s="9">
        <v>0.41974215499054252</v>
      </c>
      <c r="E468" s="9">
        <v>0.56874445600377643</v>
      </c>
    </row>
    <row r="469" spans="2:5" x14ac:dyDescent="0.3">
      <c r="B469" s="3" t="s">
        <v>451</v>
      </c>
      <c r="C469" s="12">
        <v>0.43256848628747807</v>
      </c>
      <c r="D469" s="12">
        <v>0.44086571901280625</v>
      </c>
      <c r="E469" s="12">
        <v>0.51472300105147262</v>
      </c>
    </row>
    <row r="470" spans="2:5" x14ac:dyDescent="0.3">
      <c r="B470" s="3" t="s">
        <v>452</v>
      </c>
      <c r="C470" s="9">
        <v>0.3821772655111258</v>
      </c>
      <c r="D470" s="9">
        <v>0.46589123746944844</v>
      </c>
      <c r="E470" s="9">
        <v>0.5448816093821901</v>
      </c>
    </row>
    <row r="471" spans="2:5" x14ac:dyDescent="0.3">
      <c r="B471" s="3" t="s">
        <v>453</v>
      </c>
      <c r="C471" s="12">
        <v>0.35077694014087041</v>
      </c>
      <c r="D471" s="12">
        <v>0.40138985247797654</v>
      </c>
      <c r="E471" s="12">
        <v>0.62659496651591462</v>
      </c>
    </row>
    <row r="472" spans="2:5" x14ac:dyDescent="0.3">
      <c r="B472" s="3" t="s">
        <v>454</v>
      </c>
      <c r="C472" s="9">
        <v>0.32276378135215067</v>
      </c>
      <c r="D472" s="9">
        <v>0.34284473629735163</v>
      </c>
      <c r="E472" s="9">
        <v>0.63273169435903309</v>
      </c>
    </row>
    <row r="473" spans="2:5" x14ac:dyDescent="0.3">
      <c r="B473" s="3" t="s">
        <v>455</v>
      </c>
      <c r="C473" s="12">
        <v>0.26382706583610932</v>
      </c>
      <c r="D473" s="12">
        <v>0.42244898175776985</v>
      </c>
      <c r="E473" s="12">
        <v>0.64761813377604072</v>
      </c>
    </row>
    <row r="474" spans="2:5" x14ac:dyDescent="0.3">
      <c r="B474" s="3" t="s">
        <v>456</v>
      </c>
      <c r="C474" s="9">
        <v>0.41502388176239036</v>
      </c>
      <c r="D474" s="9">
        <v>0.39016217338332504</v>
      </c>
      <c r="E474" s="9">
        <v>0.6074061748748556</v>
      </c>
    </row>
    <row r="475" spans="2:5" x14ac:dyDescent="0.3">
      <c r="B475" s="3" t="s">
        <v>457</v>
      </c>
      <c r="C475" s="12">
        <v>0.42469241754666481</v>
      </c>
      <c r="D475" s="12">
        <v>0.40186147439440056</v>
      </c>
      <c r="E475" s="12">
        <v>0.5647675834675433</v>
      </c>
    </row>
    <row r="476" spans="2:5" x14ac:dyDescent="0.3">
      <c r="B476" s="3" t="s">
        <v>458</v>
      </c>
      <c r="C476" s="9">
        <v>0.36235640555554932</v>
      </c>
      <c r="D476" s="9">
        <v>0.38846599813973121</v>
      </c>
      <c r="E476" s="9">
        <v>0.57098949250129405</v>
      </c>
    </row>
    <row r="477" spans="2:5" x14ac:dyDescent="0.3">
      <c r="B477" s="3" t="s">
        <v>459</v>
      </c>
      <c r="C477" s="12">
        <v>0.47085572153800043</v>
      </c>
      <c r="D477" s="12">
        <v>0.35190559319950582</v>
      </c>
      <c r="E477" s="12">
        <v>0.61472926348737766</v>
      </c>
    </row>
    <row r="478" spans="2:5" x14ac:dyDescent="0.3">
      <c r="B478" s="3" t="s">
        <v>460</v>
      </c>
      <c r="C478" s="9">
        <v>0.45931617178470469</v>
      </c>
      <c r="D478" s="9">
        <v>0.35219218485708376</v>
      </c>
      <c r="E478" s="9">
        <v>0.65874868006111076</v>
      </c>
    </row>
    <row r="479" spans="2:5" x14ac:dyDescent="0.3">
      <c r="B479" s="3" t="s">
        <v>461</v>
      </c>
      <c r="C479" s="12">
        <v>0.36229755857389762</v>
      </c>
      <c r="D479" s="12">
        <v>0.45402662508265607</v>
      </c>
      <c r="E479" s="12">
        <v>0.5542283382436376</v>
      </c>
    </row>
    <row r="480" spans="2:5" x14ac:dyDescent="0.3">
      <c r="B480" s="3" t="s">
        <v>462</v>
      </c>
      <c r="C480" s="9">
        <v>0.43194650705073545</v>
      </c>
      <c r="D480" s="9">
        <v>0.4083685806082703</v>
      </c>
      <c r="E480" s="9">
        <v>0.60181765381128838</v>
      </c>
    </row>
    <row r="481" spans="2:5" x14ac:dyDescent="0.3">
      <c r="B481" s="3" t="s">
        <v>463</v>
      </c>
      <c r="C481" s="12">
        <v>0.46110247575072755</v>
      </c>
      <c r="D481" s="12">
        <v>0.44272832610702456</v>
      </c>
      <c r="E481" s="12">
        <v>0.51262031572653477</v>
      </c>
    </row>
    <row r="482" spans="2:5" x14ac:dyDescent="0.3">
      <c r="B482" s="3" t="s">
        <v>464</v>
      </c>
      <c r="C482" s="9">
        <v>0.40302481926466449</v>
      </c>
      <c r="D482" s="9">
        <v>0.41863210486395375</v>
      </c>
      <c r="E482" s="9">
        <v>0.56878918405716172</v>
      </c>
    </row>
    <row r="483" spans="2:5" x14ac:dyDescent="0.3">
      <c r="B483" s="3" t="s">
        <v>465</v>
      </c>
      <c r="C483" s="12">
        <v>0.38433791639597864</v>
      </c>
      <c r="D483" s="12">
        <v>0.48682045532895785</v>
      </c>
      <c r="E483" s="12">
        <v>0.64104577315709232</v>
      </c>
    </row>
    <row r="484" spans="2:5" x14ac:dyDescent="0.3">
      <c r="B484" s="3" t="s">
        <v>466</v>
      </c>
      <c r="C484" s="9">
        <v>0.4129881123227081</v>
      </c>
      <c r="D484" s="9">
        <v>0.38568188243194618</v>
      </c>
      <c r="E484" s="9">
        <v>0.56884698536558453</v>
      </c>
    </row>
    <row r="485" spans="2:5" x14ac:dyDescent="0.3">
      <c r="B485" s="3" t="s">
        <v>467</v>
      </c>
      <c r="C485" s="12">
        <v>0.48316669385088123</v>
      </c>
      <c r="D485" s="12">
        <v>0.41376856714928434</v>
      </c>
      <c r="E485" s="12">
        <v>0.60799171657536899</v>
      </c>
    </row>
    <row r="486" spans="2:5" x14ac:dyDescent="0.3">
      <c r="B486" s="3" t="s">
        <v>468</v>
      </c>
      <c r="C486" s="9">
        <v>0.46200016331196575</v>
      </c>
      <c r="D486" s="9">
        <v>0.38440508255271599</v>
      </c>
      <c r="E486" s="9">
        <v>0.57191278871716844</v>
      </c>
    </row>
    <row r="487" spans="2:5" x14ac:dyDescent="0.3">
      <c r="B487" s="3" t="s">
        <v>469</v>
      </c>
      <c r="C487" s="12">
        <v>0.41353800194813178</v>
      </c>
      <c r="D487" s="12">
        <v>0.36150633831074547</v>
      </c>
      <c r="E487" s="12">
        <v>0.59107920234189071</v>
      </c>
    </row>
    <row r="488" spans="2:5" x14ac:dyDescent="0.3">
      <c r="B488" s="3" t="s">
        <v>470</v>
      </c>
      <c r="C488" s="9">
        <v>0.41331121473884552</v>
      </c>
      <c r="D488" s="9">
        <v>0.42731487437470256</v>
      </c>
      <c r="E488" s="9">
        <v>0.54064695988031808</v>
      </c>
    </row>
    <row r="489" spans="2:5" x14ac:dyDescent="0.3">
      <c r="B489" s="3" t="s">
        <v>471</v>
      </c>
      <c r="C489" s="12">
        <v>0.45429802033414296</v>
      </c>
      <c r="D489" s="12">
        <v>0.35273353449461209</v>
      </c>
      <c r="E489" s="12">
        <v>0.57196410126554909</v>
      </c>
    </row>
    <row r="490" spans="2:5" x14ac:dyDescent="0.3">
      <c r="B490" s="3" t="s">
        <v>472</v>
      </c>
      <c r="C490" s="9">
        <v>0.39097777813402701</v>
      </c>
      <c r="D490" s="9">
        <v>0.31140730214427631</v>
      </c>
      <c r="E490" s="9">
        <v>0.5825118579225228</v>
      </c>
    </row>
    <row r="491" spans="2:5" x14ac:dyDescent="0.3">
      <c r="B491" s="3" t="s">
        <v>473</v>
      </c>
      <c r="C491" s="12">
        <v>0.41976479390947036</v>
      </c>
      <c r="D491" s="12">
        <v>0.40320667513690156</v>
      </c>
      <c r="E491" s="12">
        <v>0.62693197485645069</v>
      </c>
    </row>
    <row r="492" spans="2:5" x14ac:dyDescent="0.3">
      <c r="B492" s="3" t="s">
        <v>474</v>
      </c>
      <c r="C492" s="9">
        <v>0.41648960314396022</v>
      </c>
      <c r="D492" s="9">
        <v>0.43116405339821451</v>
      </c>
      <c r="E492" s="9">
        <v>0.63586788446232678</v>
      </c>
    </row>
    <row r="493" spans="2:5" x14ac:dyDescent="0.3">
      <c r="B493" s="3" t="s">
        <v>475</v>
      </c>
      <c r="C493" s="12">
        <v>0.42416275728994213</v>
      </c>
      <c r="D493" s="12">
        <v>0.43114386660859189</v>
      </c>
      <c r="E493" s="12">
        <v>0.62895039365451233</v>
      </c>
    </row>
    <row r="494" spans="2:5" x14ac:dyDescent="0.3">
      <c r="B494" s="3" t="s">
        <v>476</v>
      </c>
      <c r="C494" s="9">
        <v>0.48053226201641314</v>
      </c>
      <c r="D494" s="9">
        <v>0.38590564737239891</v>
      </c>
      <c r="E494" s="9">
        <v>0.59535673221829888</v>
      </c>
    </row>
    <row r="495" spans="2:5" x14ac:dyDescent="0.3">
      <c r="B495" s="3" t="s">
        <v>477</v>
      </c>
      <c r="C495" s="12">
        <v>0.48565273313169827</v>
      </c>
      <c r="D495" s="12">
        <v>0.35185299514623192</v>
      </c>
      <c r="E495" s="12">
        <v>0.53822935455671084</v>
      </c>
    </row>
    <row r="496" spans="2:5" x14ac:dyDescent="0.3">
      <c r="B496" s="3" t="s">
        <v>478</v>
      </c>
      <c r="C496" s="9">
        <v>0.46231581703680752</v>
      </c>
      <c r="D496" s="9">
        <v>0.3249826041216915</v>
      </c>
      <c r="E496" s="9">
        <v>0.60108450349804343</v>
      </c>
    </row>
    <row r="497" spans="2:5" x14ac:dyDescent="0.3">
      <c r="B497" s="3" t="s">
        <v>479</v>
      </c>
      <c r="C497" s="12">
        <v>0.4364274118339459</v>
      </c>
      <c r="D497" s="12">
        <v>0.42145888814532212</v>
      </c>
      <c r="E497" s="12">
        <v>0.62980657164507303</v>
      </c>
    </row>
    <row r="498" spans="2:5" x14ac:dyDescent="0.3">
      <c r="B498" s="3" t="s">
        <v>480</v>
      </c>
      <c r="C498" s="9">
        <v>0.41000334333395444</v>
      </c>
      <c r="D498" s="9">
        <v>0.38531329434846073</v>
      </c>
      <c r="E498" s="9">
        <v>0.57519870408416907</v>
      </c>
    </row>
    <row r="499" spans="2:5" x14ac:dyDescent="0.3">
      <c r="B499" s="3" t="s">
        <v>481</v>
      </c>
      <c r="C499" s="12">
        <v>0.49851051750246306</v>
      </c>
      <c r="D499" s="12">
        <v>0.37434765090592587</v>
      </c>
      <c r="E499" s="12">
        <v>0.5320967288589874</v>
      </c>
    </row>
    <row r="500" spans="2:5" x14ac:dyDescent="0.3">
      <c r="B500" s="3" t="s">
        <v>482</v>
      </c>
      <c r="C500" s="9">
        <v>0.45595535036340418</v>
      </c>
      <c r="D500" s="9">
        <v>0.36582711800709683</v>
      </c>
      <c r="E500" s="9">
        <v>0.56478064745444623</v>
      </c>
    </row>
    <row r="501" spans="2:5" x14ac:dyDescent="0.3">
      <c r="B501" s="3" t="s">
        <v>483</v>
      </c>
      <c r="C501" s="12">
        <v>0.38137586294674652</v>
      </c>
      <c r="D501" s="12">
        <v>0.39204840561436144</v>
      </c>
      <c r="E501" s="12">
        <v>0.56012098570371871</v>
      </c>
    </row>
    <row r="502" spans="2:5" x14ac:dyDescent="0.3">
      <c r="B502" s="3" t="s">
        <v>484</v>
      </c>
      <c r="C502" s="9">
        <v>0.3632531897292261</v>
      </c>
      <c r="D502" s="9">
        <v>0.3889862772205317</v>
      </c>
      <c r="E502" s="9">
        <v>0.59979970862613352</v>
      </c>
    </row>
    <row r="503" spans="2:5" x14ac:dyDescent="0.3">
      <c r="B503" s="3" t="s">
        <v>485</v>
      </c>
      <c r="C503" s="12">
        <v>0.36637163302742126</v>
      </c>
      <c r="D503" s="12">
        <v>0.39601429866178939</v>
      </c>
      <c r="E503" s="12">
        <v>0.55735643948645452</v>
      </c>
    </row>
    <row r="504" spans="2:5" x14ac:dyDescent="0.3">
      <c r="B504" s="3" t="s">
        <v>486</v>
      </c>
      <c r="C504" s="9">
        <v>0.38175788775524222</v>
      </c>
      <c r="D504" s="9">
        <v>0.44150492641918937</v>
      </c>
      <c r="E504" s="9">
        <v>0.49197773423108354</v>
      </c>
    </row>
    <row r="505" spans="2:5" x14ac:dyDescent="0.3">
      <c r="B505" s="3" t="s">
        <v>487</v>
      </c>
      <c r="C505" s="12">
        <v>0.35842909431143422</v>
      </c>
      <c r="D505" s="12">
        <v>0.46586891158045662</v>
      </c>
      <c r="E505" s="12">
        <v>0.63823356740998449</v>
      </c>
    </row>
    <row r="506" spans="2:5" x14ac:dyDescent="0.3">
      <c r="B506" s="3" t="s">
        <v>488</v>
      </c>
      <c r="C506" s="9">
        <v>0.5273511703052487</v>
      </c>
      <c r="D506" s="9">
        <v>0.38020420449606446</v>
      </c>
      <c r="E506" s="9">
        <v>0.51842283234350639</v>
      </c>
    </row>
    <row r="507" spans="2:5" x14ac:dyDescent="0.3">
      <c r="B507" s="3" t="s">
        <v>489</v>
      </c>
      <c r="C507" s="12">
        <v>0.42511325132429634</v>
      </c>
      <c r="D507" s="12">
        <v>0.41572351707167476</v>
      </c>
      <c r="E507" s="12">
        <v>0.69547544934636774</v>
      </c>
    </row>
    <row r="508" spans="2:5" x14ac:dyDescent="0.3">
      <c r="B508" s="3" t="s">
        <v>490</v>
      </c>
      <c r="C508" s="9">
        <v>0.43625918333016622</v>
      </c>
      <c r="D508" s="9">
        <v>0.46252825001531883</v>
      </c>
      <c r="E508" s="9">
        <v>0.56630869447715437</v>
      </c>
    </row>
    <row r="509" spans="2:5" x14ac:dyDescent="0.3">
      <c r="B509" s="3" t="s">
        <v>491</v>
      </c>
      <c r="C509" s="12">
        <v>0.50050579183288102</v>
      </c>
      <c r="D509" s="12">
        <v>0.39143876373305025</v>
      </c>
      <c r="E509" s="12">
        <v>0.62119868945897738</v>
      </c>
    </row>
    <row r="510" spans="2:5" x14ac:dyDescent="0.3">
      <c r="B510" s="3" t="s">
        <v>492</v>
      </c>
      <c r="C510" s="9">
        <v>0.34691429030993071</v>
      </c>
      <c r="D510" s="9">
        <v>0.42321143457482918</v>
      </c>
      <c r="E510" s="9">
        <v>0.59463772952018024</v>
      </c>
    </row>
    <row r="511" spans="2:5" x14ac:dyDescent="0.3">
      <c r="B511" s="3" t="s">
        <v>493</v>
      </c>
      <c r="C511" s="12">
        <v>0.3991947032691201</v>
      </c>
      <c r="D511" s="12">
        <v>0.42698994392200029</v>
      </c>
      <c r="E511" s="12">
        <v>0.70269327288752692</v>
      </c>
    </row>
    <row r="512" spans="2:5" x14ac:dyDescent="0.3">
      <c r="B512" s="3" t="s">
        <v>494</v>
      </c>
      <c r="C512" s="9">
        <v>0.45054573094749079</v>
      </c>
      <c r="D512" s="9">
        <v>0.36939789223982616</v>
      </c>
      <c r="E512" s="9">
        <v>0.58880606294620763</v>
      </c>
    </row>
    <row r="513" spans="2:5" x14ac:dyDescent="0.3">
      <c r="B513" s="3" t="s">
        <v>495</v>
      </c>
      <c r="C513" s="12">
        <v>0.4242173160632825</v>
      </c>
      <c r="D513" s="12">
        <v>0.459494737373012</v>
      </c>
      <c r="E513" s="12">
        <v>0.59033350051637978</v>
      </c>
    </row>
    <row r="514" spans="2:5" x14ac:dyDescent="0.3">
      <c r="B514" s="3" t="s">
        <v>496</v>
      </c>
      <c r="C514" s="9">
        <v>0.47039452151653516</v>
      </c>
      <c r="D514" s="9">
        <v>0.33953709985418834</v>
      </c>
      <c r="E514" s="9">
        <v>0.61156132499947391</v>
      </c>
    </row>
    <row r="515" spans="2:5" x14ac:dyDescent="0.3">
      <c r="B515" s="3" t="s">
        <v>497</v>
      </c>
      <c r="C515" s="12">
        <v>0.43352830493808076</v>
      </c>
      <c r="D515" s="12">
        <v>0.40655801259891522</v>
      </c>
      <c r="E515" s="12">
        <v>0.59197327220803297</v>
      </c>
    </row>
    <row r="516" spans="2:5" x14ac:dyDescent="0.3">
      <c r="B516" s="3" t="s">
        <v>498</v>
      </c>
      <c r="C516" s="9">
        <v>0.3212345247302465</v>
      </c>
      <c r="D516" s="9">
        <v>0.3977099039178606</v>
      </c>
      <c r="E516" s="9">
        <v>0.65472010208461595</v>
      </c>
    </row>
    <row r="517" spans="2:5" x14ac:dyDescent="0.3">
      <c r="B517" s="3" t="s">
        <v>499</v>
      </c>
      <c r="C517" s="12">
        <v>0.44790361311849669</v>
      </c>
      <c r="D517" s="12">
        <v>0.39168077265559836</v>
      </c>
      <c r="E517" s="12">
        <v>0.61068121091977923</v>
      </c>
    </row>
    <row r="518" spans="2:5" x14ac:dyDescent="0.3">
      <c r="B518" s="3" t="s">
        <v>500</v>
      </c>
      <c r="C518" s="9">
        <v>0.34014612686503243</v>
      </c>
      <c r="D518" s="9">
        <v>0.48305297055578705</v>
      </c>
      <c r="E518" s="9">
        <v>0.65747706482502721</v>
      </c>
    </row>
    <row r="519" spans="2:5" x14ac:dyDescent="0.3">
      <c r="B519" s="3" t="s">
        <v>501</v>
      </c>
      <c r="C519" s="12">
        <v>0.35808778024858057</v>
      </c>
      <c r="D519" s="12">
        <v>0.49584439764108929</v>
      </c>
      <c r="E519" s="12">
        <v>0.5467598225340784</v>
      </c>
    </row>
    <row r="520" spans="2:5" x14ac:dyDescent="0.3">
      <c r="B520" s="3" t="s">
        <v>502</v>
      </c>
      <c r="C520" s="9">
        <v>0.38950187251266988</v>
      </c>
      <c r="D520" s="9">
        <v>0.44528506141821073</v>
      </c>
      <c r="E520" s="9">
        <v>0.5788663433619522</v>
      </c>
    </row>
    <row r="521" spans="2:5" x14ac:dyDescent="0.3">
      <c r="B521" s="3" t="s">
        <v>503</v>
      </c>
      <c r="C521" s="12">
        <v>0.50402593403037266</v>
      </c>
      <c r="D521" s="12">
        <v>0.39836151682980964</v>
      </c>
      <c r="E521" s="12">
        <v>0.6115904364961835</v>
      </c>
    </row>
    <row r="522" spans="2:5" x14ac:dyDescent="0.3">
      <c r="B522" s="3" t="s">
        <v>504</v>
      </c>
      <c r="C522" s="9">
        <v>0.45559389760636121</v>
      </c>
      <c r="D522" s="9">
        <v>0.40874787534483614</v>
      </c>
      <c r="E522" s="9">
        <v>0.5953090299209074</v>
      </c>
    </row>
    <row r="523" spans="2:5" x14ac:dyDescent="0.3">
      <c r="B523" s="3" t="s">
        <v>505</v>
      </c>
      <c r="C523" s="12">
        <v>0.51461621572313898</v>
      </c>
      <c r="D523" s="12">
        <v>0.37282289929547158</v>
      </c>
      <c r="E523" s="12">
        <v>0.58775619994808337</v>
      </c>
    </row>
    <row r="524" spans="2:5" x14ac:dyDescent="0.3">
      <c r="B524" s="3" t="s">
        <v>506</v>
      </c>
      <c r="C524" s="9">
        <v>0.42118801163297243</v>
      </c>
      <c r="D524" s="9">
        <v>0.4291544481272529</v>
      </c>
      <c r="E524" s="9">
        <v>0.54574082554950964</v>
      </c>
    </row>
    <row r="525" spans="2:5" x14ac:dyDescent="0.3">
      <c r="B525" s="3" t="s">
        <v>507</v>
      </c>
      <c r="C525" s="12">
        <v>0.41920517096348436</v>
      </c>
      <c r="D525" s="12">
        <v>0.4628686052457982</v>
      </c>
      <c r="E525" s="12">
        <v>0.5609325845395613</v>
      </c>
    </row>
    <row r="526" spans="2:5" x14ac:dyDescent="0.3">
      <c r="B526" s="3" t="s">
        <v>508</v>
      </c>
      <c r="C526" s="9">
        <v>0.36952186557304467</v>
      </c>
      <c r="D526" s="9">
        <v>0.44331319356138515</v>
      </c>
      <c r="E526" s="9">
        <v>0.55588056266265684</v>
      </c>
    </row>
    <row r="527" spans="2:5" x14ac:dyDescent="0.3">
      <c r="B527" s="3" t="s">
        <v>509</v>
      </c>
      <c r="C527" s="12">
        <v>0.53665487191973849</v>
      </c>
      <c r="D527" s="12">
        <v>0.37137619945107947</v>
      </c>
      <c r="E527" s="12">
        <v>0.60949262441028773</v>
      </c>
    </row>
    <row r="528" spans="2:5" x14ac:dyDescent="0.3">
      <c r="B528" s="3" t="s">
        <v>510</v>
      </c>
      <c r="C528" s="9">
        <v>0.31796846200667211</v>
      </c>
      <c r="D528" s="9">
        <v>0.49054326704542606</v>
      </c>
      <c r="E528" s="9">
        <v>0.57095656258161309</v>
      </c>
    </row>
    <row r="529" spans="2:21" x14ac:dyDescent="0.3">
      <c r="B529" s="3" t="s">
        <v>511</v>
      </c>
      <c r="C529" s="12">
        <v>0.47731798551005317</v>
      </c>
      <c r="D529" s="12">
        <v>0.42361416811068758</v>
      </c>
      <c r="E529" s="12">
        <v>0.49667712687561127</v>
      </c>
    </row>
    <row r="530" spans="2:21" x14ac:dyDescent="0.3">
      <c r="B530" s="3" t="s">
        <v>512</v>
      </c>
      <c r="C530" s="9">
        <v>0.35184674753472001</v>
      </c>
      <c r="D530" s="9">
        <v>0.40357147824232931</v>
      </c>
      <c r="E530" s="9">
        <v>0.67712103647481692</v>
      </c>
    </row>
    <row r="531" spans="2:21" x14ac:dyDescent="0.3">
      <c r="B531" s="3" t="s">
        <v>513</v>
      </c>
      <c r="C531" s="12">
        <v>0.42243312278484824</v>
      </c>
      <c r="D531" s="12">
        <v>0.42607980530308864</v>
      </c>
      <c r="E531" s="12">
        <v>0.57024332592652249</v>
      </c>
    </row>
    <row r="532" spans="2:21" x14ac:dyDescent="0.3">
      <c r="B532" s="3" t="s">
        <v>514</v>
      </c>
      <c r="C532" s="9">
        <v>0.40729842390420185</v>
      </c>
      <c r="D532" s="9">
        <v>0.41235976003070973</v>
      </c>
      <c r="E532" s="9">
        <v>0.65675268233617357</v>
      </c>
    </row>
    <row r="533" spans="2:21" x14ac:dyDescent="0.3">
      <c r="B533" s="3" t="s">
        <v>515</v>
      </c>
      <c r="C533" s="12">
        <v>0.36818824650274268</v>
      </c>
      <c r="D533" s="12">
        <v>0.40465273425652493</v>
      </c>
      <c r="E533" s="12">
        <v>0.54450098358684862</v>
      </c>
    </row>
    <row r="534" spans="2:21" x14ac:dyDescent="0.3">
      <c r="B534" s="3" t="s">
        <v>516</v>
      </c>
      <c r="C534" s="9">
        <v>0.3757483184305237</v>
      </c>
      <c r="D534" s="9">
        <v>0.34422773902146975</v>
      </c>
      <c r="E534" s="9">
        <v>0.58974755427046199</v>
      </c>
    </row>
    <row r="535" spans="2:21" x14ac:dyDescent="0.3">
      <c r="B535" s="3" t="s">
        <v>517</v>
      </c>
      <c r="C535" s="12">
        <v>0.40478757800687631</v>
      </c>
      <c r="D535" s="12">
        <v>0.50415391361237327</v>
      </c>
      <c r="E535" s="12">
        <v>0.51703820701930392</v>
      </c>
    </row>
    <row r="536" spans="2:21" x14ac:dyDescent="0.3">
      <c r="B536" s="3" t="s">
        <v>518</v>
      </c>
      <c r="C536" s="9">
        <v>0.43705301774847544</v>
      </c>
      <c r="D536" s="9">
        <v>0.42602763262996718</v>
      </c>
      <c r="E536" s="9">
        <v>0.56876940718627556</v>
      </c>
    </row>
    <row r="537" spans="2:21" x14ac:dyDescent="0.3">
      <c r="B537" s="3" t="s">
        <v>519</v>
      </c>
      <c r="C537" s="12">
        <v>0.36429711401418807</v>
      </c>
      <c r="D537" s="12">
        <v>0.47863930179634112</v>
      </c>
      <c r="E537" s="12">
        <v>0.51683441831776256</v>
      </c>
    </row>
    <row r="538" spans="2:21" ht="10.050000000000001" customHeight="1" x14ac:dyDescent="0.3"/>
    <row r="540" spans="2:21" ht="15" x14ac:dyDescent="0.3">
      <c r="B540" s="18" t="s">
        <v>520</v>
      </c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spans="2:21" ht="4.95" customHeight="1" x14ac:dyDescent="0.3"/>
    <row r="543" spans="2:21" x14ac:dyDescent="0.3">
      <c r="B543" s="1" t="s">
        <v>4</v>
      </c>
    </row>
    <row r="544" spans="2:21" ht="4.95" customHeight="1" x14ac:dyDescent="0.3"/>
    <row r="545" spans="2:7" x14ac:dyDescent="0.3">
      <c r="B545" s="4" t="s">
        <v>5</v>
      </c>
      <c r="C545" s="3" t="s">
        <v>6</v>
      </c>
      <c r="D545" s="3" t="s">
        <v>7</v>
      </c>
      <c r="E545" s="3" t="s">
        <v>8</v>
      </c>
      <c r="F545" s="3" t="s">
        <v>9</v>
      </c>
      <c r="G545" s="3" t="s">
        <v>10</v>
      </c>
    </row>
    <row r="546" spans="2:7" x14ac:dyDescent="0.3">
      <c r="B546" s="3" t="s">
        <v>11</v>
      </c>
      <c r="C546" s="9" t="s">
        <v>5</v>
      </c>
      <c r="D546" s="9" t="s">
        <v>5</v>
      </c>
      <c r="E546" s="9" t="s">
        <v>5</v>
      </c>
      <c r="F546" s="9" t="s">
        <v>5</v>
      </c>
      <c r="G546" s="8" t="s">
        <v>5</v>
      </c>
    </row>
    <row r="547" spans="2:7" x14ac:dyDescent="0.3">
      <c r="B547" s="3" t="s">
        <v>12</v>
      </c>
      <c r="C547" s="12" t="s">
        <v>5</v>
      </c>
      <c r="D547" s="12" t="s">
        <v>5</v>
      </c>
      <c r="E547" s="12" t="s">
        <v>5</v>
      </c>
      <c r="F547" s="12" t="s">
        <v>5</v>
      </c>
      <c r="G547" s="11" t="s">
        <v>5</v>
      </c>
    </row>
    <row r="548" spans="2:7" x14ac:dyDescent="0.3">
      <c r="B548" s="3" t="s">
        <v>13</v>
      </c>
      <c r="C548" s="9" t="s">
        <v>5</v>
      </c>
      <c r="D548" s="9" t="s">
        <v>5</v>
      </c>
      <c r="E548" s="9" t="s">
        <v>5</v>
      </c>
      <c r="F548" s="9" t="s">
        <v>5</v>
      </c>
      <c r="G548" s="8" t="s">
        <v>5</v>
      </c>
    </row>
    <row r="549" spans="2:7" ht="10.050000000000001" customHeight="1" x14ac:dyDescent="0.3"/>
    <row r="551" spans="2:7" x14ac:dyDescent="0.3">
      <c r="B551" s="1" t="s">
        <v>14</v>
      </c>
    </row>
    <row r="552" spans="2:7" ht="4.95" customHeight="1" x14ac:dyDescent="0.3"/>
    <row r="553" spans="2:7" x14ac:dyDescent="0.3">
      <c r="B553" s="4" t="s">
        <v>5</v>
      </c>
      <c r="C553" s="3" t="s">
        <v>6</v>
      </c>
      <c r="D553" s="3" t="s">
        <v>7</v>
      </c>
      <c r="E553" s="3" t="s">
        <v>15</v>
      </c>
      <c r="F553" s="3" t="s">
        <v>16</v>
      </c>
    </row>
    <row r="554" spans="2:7" x14ac:dyDescent="0.3">
      <c r="B554" s="3" t="s">
        <v>11</v>
      </c>
      <c r="C554" s="9" t="s">
        <v>5</v>
      </c>
      <c r="D554" s="9" t="s">
        <v>5</v>
      </c>
      <c r="E554" s="9" t="s">
        <v>5</v>
      </c>
      <c r="F554" s="9" t="s">
        <v>5</v>
      </c>
    </row>
    <row r="555" spans="2:7" x14ac:dyDescent="0.3">
      <c r="B555" s="3" t="s">
        <v>12</v>
      </c>
      <c r="C555" s="12" t="s">
        <v>5</v>
      </c>
      <c r="D555" s="12" t="s">
        <v>5</v>
      </c>
      <c r="E555" s="12" t="s">
        <v>5</v>
      </c>
      <c r="F555" s="12" t="s">
        <v>5</v>
      </c>
    </row>
    <row r="556" spans="2:7" x14ac:dyDescent="0.3">
      <c r="B556" s="3" t="s">
        <v>13</v>
      </c>
      <c r="C556" s="9" t="s">
        <v>5</v>
      </c>
      <c r="D556" s="9" t="s">
        <v>5</v>
      </c>
      <c r="E556" s="9" t="s">
        <v>5</v>
      </c>
      <c r="F556" s="9" t="s">
        <v>5</v>
      </c>
    </row>
    <row r="557" spans="2:7" ht="10.050000000000001" customHeight="1" x14ac:dyDescent="0.3"/>
    <row r="559" spans="2:7" x14ac:dyDescent="0.3">
      <c r="B559" s="1" t="s">
        <v>17</v>
      </c>
    </row>
    <row r="560" spans="2:7" ht="4.95" customHeight="1" x14ac:dyDescent="0.3"/>
    <row r="561" spans="2:7" x14ac:dyDescent="0.3">
      <c r="B561" s="4" t="s">
        <v>5</v>
      </c>
      <c r="C561" s="3" t="s">
        <v>6</v>
      </c>
      <c r="D561" s="3" t="s">
        <v>7</v>
      </c>
      <c r="E561" s="3" t="s">
        <v>18</v>
      </c>
      <c r="F561" s="3" t="s">
        <v>15</v>
      </c>
      <c r="G561" s="3" t="s">
        <v>16</v>
      </c>
    </row>
    <row r="562" spans="2:7" x14ac:dyDescent="0.3">
      <c r="B562" s="3" t="s">
        <v>11</v>
      </c>
      <c r="C562" s="9" t="s">
        <v>5</v>
      </c>
      <c r="D562" s="9" t="s">
        <v>5</v>
      </c>
      <c r="E562" s="9" t="s">
        <v>5</v>
      </c>
      <c r="F562" s="9" t="s">
        <v>5</v>
      </c>
      <c r="G562" s="9" t="s">
        <v>5</v>
      </c>
    </row>
    <row r="563" spans="2:7" x14ac:dyDescent="0.3">
      <c r="B563" s="3" t="s">
        <v>12</v>
      </c>
      <c r="C563" s="12" t="s">
        <v>5</v>
      </c>
      <c r="D563" s="12" t="s">
        <v>5</v>
      </c>
      <c r="E563" s="12" t="s">
        <v>5</v>
      </c>
      <c r="F563" s="12" t="s">
        <v>5</v>
      </c>
      <c r="G563" s="12" t="s">
        <v>5</v>
      </c>
    </row>
    <row r="564" spans="2:7" x14ac:dyDescent="0.3">
      <c r="B564" s="3" t="s">
        <v>13</v>
      </c>
      <c r="C564" s="9" t="s">
        <v>5</v>
      </c>
      <c r="D564" s="9" t="s">
        <v>5</v>
      </c>
      <c r="E564" s="9" t="s">
        <v>5</v>
      </c>
      <c r="F564" s="9" t="s">
        <v>5</v>
      </c>
      <c r="G564" s="9" t="s">
        <v>5</v>
      </c>
    </row>
    <row r="565" spans="2:7" ht="10.050000000000001" customHeight="1" x14ac:dyDescent="0.3"/>
    <row r="567" spans="2:7" x14ac:dyDescent="0.3">
      <c r="B567" s="1" t="s">
        <v>19</v>
      </c>
    </row>
    <row r="568" spans="2:7" ht="4.95" customHeight="1" x14ac:dyDescent="0.3"/>
    <row r="569" spans="2:7" x14ac:dyDescent="0.3">
      <c r="B569" s="4" t="s">
        <v>5</v>
      </c>
      <c r="C569" s="3" t="s">
        <v>11</v>
      </c>
      <c r="D569" s="3" t="s">
        <v>12</v>
      </c>
      <c r="E569" s="3" t="s">
        <v>13</v>
      </c>
    </row>
    <row r="570" spans="2:7" x14ac:dyDescent="0.3">
      <c r="B570" s="3" t="s">
        <v>20</v>
      </c>
      <c r="C570" s="9" t="s">
        <v>5</v>
      </c>
      <c r="D570" s="9" t="s">
        <v>5</v>
      </c>
      <c r="E570" s="9" t="s">
        <v>5</v>
      </c>
    </row>
    <row r="571" spans="2:7" x14ac:dyDescent="0.3">
      <c r="B571" s="3" t="s">
        <v>21</v>
      </c>
      <c r="C571" s="12" t="s">
        <v>5</v>
      </c>
      <c r="D571" s="12" t="s">
        <v>5</v>
      </c>
      <c r="E571" s="12" t="s">
        <v>5</v>
      </c>
    </row>
    <row r="572" spans="2:7" x14ac:dyDescent="0.3">
      <c r="B572" s="3" t="s">
        <v>22</v>
      </c>
      <c r="C572" s="9" t="s">
        <v>5</v>
      </c>
      <c r="D572" s="9" t="s">
        <v>5</v>
      </c>
      <c r="E572" s="9" t="s">
        <v>5</v>
      </c>
    </row>
    <row r="573" spans="2:7" x14ac:dyDescent="0.3">
      <c r="B573" s="3" t="s">
        <v>23</v>
      </c>
      <c r="C573" s="12" t="s">
        <v>5</v>
      </c>
      <c r="D573" s="12" t="s">
        <v>5</v>
      </c>
      <c r="E573" s="12" t="s">
        <v>5</v>
      </c>
    </row>
    <row r="574" spans="2:7" x14ac:dyDescent="0.3">
      <c r="B574" s="3" t="s">
        <v>24</v>
      </c>
      <c r="C574" s="9" t="s">
        <v>5</v>
      </c>
      <c r="D574" s="9" t="s">
        <v>5</v>
      </c>
      <c r="E574" s="9" t="s">
        <v>5</v>
      </c>
    </row>
    <row r="575" spans="2:7" x14ac:dyDescent="0.3">
      <c r="B575" s="3" t="s">
        <v>25</v>
      </c>
      <c r="C575" s="12" t="s">
        <v>5</v>
      </c>
      <c r="D575" s="12" t="s">
        <v>5</v>
      </c>
      <c r="E575" s="12" t="s">
        <v>5</v>
      </c>
    </row>
    <row r="576" spans="2:7" x14ac:dyDescent="0.3">
      <c r="B576" s="3" t="s">
        <v>26</v>
      </c>
      <c r="C576" s="9" t="s">
        <v>5</v>
      </c>
      <c r="D576" s="9" t="s">
        <v>5</v>
      </c>
      <c r="E576" s="9" t="s">
        <v>5</v>
      </c>
    </row>
    <row r="577" spans="2:5" x14ac:dyDescent="0.3">
      <c r="B577" s="3" t="s">
        <v>27</v>
      </c>
      <c r="C577" s="12" t="s">
        <v>5</v>
      </c>
      <c r="D577" s="12" t="s">
        <v>5</v>
      </c>
      <c r="E577" s="12" t="s">
        <v>5</v>
      </c>
    </row>
    <row r="578" spans="2:5" x14ac:dyDescent="0.3">
      <c r="B578" s="3" t="s">
        <v>28</v>
      </c>
      <c r="C578" s="9" t="s">
        <v>5</v>
      </c>
      <c r="D578" s="9" t="s">
        <v>5</v>
      </c>
      <c r="E578" s="9" t="s">
        <v>5</v>
      </c>
    </row>
    <row r="579" spans="2:5" x14ac:dyDescent="0.3">
      <c r="B579" s="3" t="s">
        <v>29</v>
      </c>
      <c r="C579" s="12" t="s">
        <v>5</v>
      </c>
      <c r="D579" s="12" t="s">
        <v>5</v>
      </c>
      <c r="E579" s="12" t="s">
        <v>5</v>
      </c>
    </row>
    <row r="580" spans="2:5" x14ac:dyDescent="0.3">
      <c r="B580" s="3" t="s">
        <v>30</v>
      </c>
      <c r="C580" s="9" t="s">
        <v>5</v>
      </c>
      <c r="D580" s="9" t="s">
        <v>5</v>
      </c>
      <c r="E580" s="9" t="s">
        <v>5</v>
      </c>
    </row>
    <row r="581" spans="2:5" x14ac:dyDescent="0.3">
      <c r="B581" s="3" t="s">
        <v>31</v>
      </c>
      <c r="C581" s="12" t="s">
        <v>5</v>
      </c>
      <c r="D581" s="12" t="s">
        <v>5</v>
      </c>
      <c r="E581" s="12" t="s">
        <v>5</v>
      </c>
    </row>
    <row r="582" spans="2:5" x14ac:dyDescent="0.3">
      <c r="B582" s="3" t="s">
        <v>32</v>
      </c>
      <c r="C582" s="9" t="s">
        <v>5</v>
      </c>
      <c r="D582" s="9" t="s">
        <v>5</v>
      </c>
      <c r="E582" s="9" t="s">
        <v>5</v>
      </c>
    </row>
    <row r="583" spans="2:5" x14ac:dyDescent="0.3">
      <c r="B583" s="3" t="s">
        <v>33</v>
      </c>
      <c r="C583" s="12" t="s">
        <v>5</v>
      </c>
      <c r="D583" s="12" t="s">
        <v>5</v>
      </c>
      <c r="E583" s="12" t="s">
        <v>5</v>
      </c>
    </row>
    <row r="584" spans="2:5" x14ac:dyDescent="0.3">
      <c r="B584" s="3" t="s">
        <v>34</v>
      </c>
      <c r="C584" s="9" t="s">
        <v>5</v>
      </c>
      <c r="D584" s="9" t="s">
        <v>5</v>
      </c>
      <c r="E584" s="9" t="s">
        <v>5</v>
      </c>
    </row>
    <row r="585" spans="2:5" x14ac:dyDescent="0.3">
      <c r="B585" s="3" t="s">
        <v>35</v>
      </c>
      <c r="C585" s="12" t="s">
        <v>5</v>
      </c>
      <c r="D585" s="12" t="s">
        <v>5</v>
      </c>
      <c r="E585" s="12" t="s">
        <v>5</v>
      </c>
    </row>
    <row r="586" spans="2:5" x14ac:dyDescent="0.3">
      <c r="B586" s="3" t="s">
        <v>36</v>
      </c>
      <c r="C586" s="9" t="s">
        <v>5</v>
      </c>
      <c r="D586" s="9" t="s">
        <v>5</v>
      </c>
      <c r="E586" s="9" t="s">
        <v>5</v>
      </c>
    </row>
    <row r="587" spans="2:5" x14ac:dyDescent="0.3">
      <c r="B587" s="3" t="s">
        <v>37</v>
      </c>
      <c r="C587" s="12" t="s">
        <v>5</v>
      </c>
      <c r="D587" s="12" t="s">
        <v>5</v>
      </c>
      <c r="E587" s="12" t="s">
        <v>5</v>
      </c>
    </row>
    <row r="588" spans="2:5" x14ac:dyDescent="0.3">
      <c r="B588" s="3" t="s">
        <v>38</v>
      </c>
      <c r="C588" s="9" t="s">
        <v>5</v>
      </c>
      <c r="D588" s="9" t="s">
        <v>5</v>
      </c>
      <c r="E588" s="9" t="s">
        <v>5</v>
      </c>
    </row>
    <row r="589" spans="2:5" x14ac:dyDescent="0.3">
      <c r="B589" s="3" t="s">
        <v>39</v>
      </c>
      <c r="C589" s="12" t="s">
        <v>5</v>
      </c>
      <c r="D589" s="12" t="s">
        <v>5</v>
      </c>
      <c r="E589" s="12" t="s">
        <v>5</v>
      </c>
    </row>
    <row r="590" spans="2:5" x14ac:dyDescent="0.3">
      <c r="B590" s="3" t="s">
        <v>40</v>
      </c>
      <c r="C590" s="9" t="s">
        <v>5</v>
      </c>
      <c r="D590" s="9" t="s">
        <v>5</v>
      </c>
      <c r="E590" s="9" t="s">
        <v>5</v>
      </c>
    </row>
    <row r="591" spans="2:5" x14ac:dyDescent="0.3">
      <c r="B591" s="3" t="s">
        <v>41</v>
      </c>
      <c r="C591" s="12" t="s">
        <v>5</v>
      </c>
      <c r="D591" s="12" t="s">
        <v>5</v>
      </c>
      <c r="E591" s="12" t="s">
        <v>5</v>
      </c>
    </row>
    <row r="592" spans="2:5" x14ac:dyDescent="0.3">
      <c r="B592" s="3" t="s">
        <v>42</v>
      </c>
      <c r="C592" s="9" t="s">
        <v>5</v>
      </c>
      <c r="D592" s="9" t="s">
        <v>5</v>
      </c>
      <c r="E592" s="9" t="s">
        <v>5</v>
      </c>
    </row>
    <row r="593" spans="2:5" x14ac:dyDescent="0.3">
      <c r="B593" s="3" t="s">
        <v>43</v>
      </c>
      <c r="C593" s="12" t="s">
        <v>5</v>
      </c>
      <c r="D593" s="12" t="s">
        <v>5</v>
      </c>
      <c r="E593" s="12" t="s">
        <v>5</v>
      </c>
    </row>
    <row r="594" spans="2:5" x14ac:dyDescent="0.3">
      <c r="B594" s="3" t="s">
        <v>44</v>
      </c>
      <c r="C594" s="9" t="s">
        <v>5</v>
      </c>
      <c r="D594" s="9" t="s">
        <v>5</v>
      </c>
      <c r="E594" s="9" t="s">
        <v>5</v>
      </c>
    </row>
    <row r="595" spans="2:5" x14ac:dyDescent="0.3">
      <c r="B595" s="3" t="s">
        <v>45</v>
      </c>
      <c r="C595" s="12" t="s">
        <v>5</v>
      </c>
      <c r="D595" s="12" t="s">
        <v>5</v>
      </c>
      <c r="E595" s="12" t="s">
        <v>5</v>
      </c>
    </row>
    <row r="596" spans="2:5" x14ac:dyDescent="0.3">
      <c r="B596" s="3" t="s">
        <v>46</v>
      </c>
      <c r="C596" s="9" t="s">
        <v>5</v>
      </c>
      <c r="D596" s="9" t="s">
        <v>5</v>
      </c>
      <c r="E596" s="9" t="s">
        <v>5</v>
      </c>
    </row>
    <row r="597" spans="2:5" x14ac:dyDescent="0.3">
      <c r="B597" s="3" t="s">
        <v>47</v>
      </c>
      <c r="C597" s="12" t="s">
        <v>5</v>
      </c>
      <c r="D597" s="12" t="s">
        <v>5</v>
      </c>
      <c r="E597" s="12" t="s">
        <v>5</v>
      </c>
    </row>
    <row r="598" spans="2:5" x14ac:dyDescent="0.3">
      <c r="B598" s="3" t="s">
        <v>48</v>
      </c>
      <c r="C598" s="9" t="s">
        <v>5</v>
      </c>
      <c r="D598" s="9" t="s">
        <v>5</v>
      </c>
      <c r="E598" s="9" t="s">
        <v>5</v>
      </c>
    </row>
    <row r="599" spans="2:5" x14ac:dyDescent="0.3">
      <c r="B599" s="3" t="s">
        <v>49</v>
      </c>
      <c r="C599" s="12" t="s">
        <v>5</v>
      </c>
      <c r="D599" s="12" t="s">
        <v>5</v>
      </c>
      <c r="E599" s="12" t="s">
        <v>5</v>
      </c>
    </row>
    <row r="600" spans="2:5" x14ac:dyDescent="0.3">
      <c r="B600" s="3" t="s">
        <v>50</v>
      </c>
      <c r="C600" s="9" t="s">
        <v>5</v>
      </c>
      <c r="D600" s="9" t="s">
        <v>5</v>
      </c>
      <c r="E600" s="9" t="s">
        <v>5</v>
      </c>
    </row>
    <row r="601" spans="2:5" x14ac:dyDescent="0.3">
      <c r="B601" s="3" t="s">
        <v>51</v>
      </c>
      <c r="C601" s="12" t="s">
        <v>5</v>
      </c>
      <c r="D601" s="12" t="s">
        <v>5</v>
      </c>
      <c r="E601" s="12" t="s">
        <v>5</v>
      </c>
    </row>
    <row r="602" spans="2:5" x14ac:dyDescent="0.3">
      <c r="B602" s="3" t="s">
        <v>52</v>
      </c>
      <c r="C602" s="9" t="s">
        <v>5</v>
      </c>
      <c r="D602" s="9" t="s">
        <v>5</v>
      </c>
      <c r="E602" s="9" t="s">
        <v>5</v>
      </c>
    </row>
    <row r="603" spans="2:5" x14ac:dyDescent="0.3">
      <c r="B603" s="3" t="s">
        <v>53</v>
      </c>
      <c r="C603" s="12" t="s">
        <v>5</v>
      </c>
      <c r="D603" s="12" t="s">
        <v>5</v>
      </c>
      <c r="E603" s="12" t="s">
        <v>5</v>
      </c>
    </row>
    <row r="604" spans="2:5" x14ac:dyDescent="0.3">
      <c r="B604" s="3" t="s">
        <v>54</v>
      </c>
      <c r="C604" s="9" t="s">
        <v>5</v>
      </c>
      <c r="D604" s="9" t="s">
        <v>5</v>
      </c>
      <c r="E604" s="9" t="s">
        <v>5</v>
      </c>
    </row>
    <row r="605" spans="2:5" x14ac:dyDescent="0.3">
      <c r="B605" s="3" t="s">
        <v>55</v>
      </c>
      <c r="C605" s="12" t="s">
        <v>5</v>
      </c>
      <c r="D605" s="12" t="s">
        <v>5</v>
      </c>
      <c r="E605" s="12" t="s">
        <v>5</v>
      </c>
    </row>
    <row r="606" spans="2:5" x14ac:dyDescent="0.3">
      <c r="B606" s="3" t="s">
        <v>56</v>
      </c>
      <c r="C606" s="9" t="s">
        <v>5</v>
      </c>
      <c r="D606" s="9" t="s">
        <v>5</v>
      </c>
      <c r="E606" s="9" t="s">
        <v>5</v>
      </c>
    </row>
    <row r="607" spans="2:5" x14ac:dyDescent="0.3">
      <c r="B607" s="3" t="s">
        <v>57</v>
      </c>
      <c r="C607" s="12" t="s">
        <v>5</v>
      </c>
      <c r="D607" s="12" t="s">
        <v>5</v>
      </c>
      <c r="E607" s="12" t="s">
        <v>5</v>
      </c>
    </row>
    <row r="608" spans="2:5" x14ac:dyDescent="0.3">
      <c r="B608" s="3" t="s">
        <v>58</v>
      </c>
      <c r="C608" s="9" t="s">
        <v>5</v>
      </c>
      <c r="D608" s="9" t="s">
        <v>5</v>
      </c>
      <c r="E608" s="9" t="s">
        <v>5</v>
      </c>
    </row>
    <row r="609" spans="2:5" x14ac:dyDescent="0.3">
      <c r="B609" s="3" t="s">
        <v>59</v>
      </c>
      <c r="C609" s="12" t="s">
        <v>5</v>
      </c>
      <c r="D609" s="12" t="s">
        <v>5</v>
      </c>
      <c r="E609" s="12" t="s">
        <v>5</v>
      </c>
    </row>
    <row r="610" spans="2:5" x14ac:dyDescent="0.3">
      <c r="B610" s="3" t="s">
        <v>60</v>
      </c>
      <c r="C610" s="9" t="s">
        <v>5</v>
      </c>
      <c r="D610" s="9" t="s">
        <v>5</v>
      </c>
      <c r="E610" s="9" t="s">
        <v>5</v>
      </c>
    </row>
    <row r="611" spans="2:5" x14ac:dyDescent="0.3">
      <c r="B611" s="3" t="s">
        <v>61</v>
      </c>
      <c r="C611" s="12" t="s">
        <v>5</v>
      </c>
      <c r="D611" s="12" t="s">
        <v>5</v>
      </c>
      <c r="E611" s="12" t="s">
        <v>5</v>
      </c>
    </row>
    <row r="612" spans="2:5" x14ac:dyDescent="0.3">
      <c r="B612" s="3" t="s">
        <v>62</v>
      </c>
      <c r="C612" s="9" t="s">
        <v>5</v>
      </c>
      <c r="D612" s="9" t="s">
        <v>5</v>
      </c>
      <c r="E612" s="9" t="s">
        <v>5</v>
      </c>
    </row>
    <row r="613" spans="2:5" x14ac:dyDescent="0.3">
      <c r="B613" s="3" t="s">
        <v>63</v>
      </c>
      <c r="C613" s="12" t="s">
        <v>5</v>
      </c>
      <c r="D613" s="12" t="s">
        <v>5</v>
      </c>
      <c r="E613" s="12" t="s">
        <v>5</v>
      </c>
    </row>
    <row r="614" spans="2:5" x14ac:dyDescent="0.3">
      <c r="B614" s="3" t="s">
        <v>64</v>
      </c>
      <c r="C614" s="9" t="s">
        <v>5</v>
      </c>
      <c r="D614" s="9" t="s">
        <v>5</v>
      </c>
      <c r="E614" s="9" t="s">
        <v>5</v>
      </c>
    </row>
    <row r="615" spans="2:5" x14ac:dyDescent="0.3">
      <c r="B615" s="3" t="s">
        <v>65</v>
      </c>
      <c r="C615" s="12" t="s">
        <v>5</v>
      </c>
      <c r="D615" s="12" t="s">
        <v>5</v>
      </c>
      <c r="E615" s="12" t="s">
        <v>5</v>
      </c>
    </row>
    <row r="616" spans="2:5" x14ac:dyDescent="0.3">
      <c r="B616" s="3" t="s">
        <v>66</v>
      </c>
      <c r="C616" s="9" t="s">
        <v>5</v>
      </c>
      <c r="D616" s="9" t="s">
        <v>5</v>
      </c>
      <c r="E616" s="9" t="s">
        <v>5</v>
      </c>
    </row>
    <row r="617" spans="2:5" x14ac:dyDescent="0.3">
      <c r="B617" s="3" t="s">
        <v>67</v>
      </c>
      <c r="C617" s="12" t="s">
        <v>5</v>
      </c>
      <c r="D617" s="12" t="s">
        <v>5</v>
      </c>
      <c r="E617" s="12" t="s">
        <v>5</v>
      </c>
    </row>
    <row r="618" spans="2:5" x14ac:dyDescent="0.3">
      <c r="B618" s="3" t="s">
        <v>68</v>
      </c>
      <c r="C618" s="9" t="s">
        <v>5</v>
      </c>
      <c r="D618" s="9" t="s">
        <v>5</v>
      </c>
      <c r="E618" s="9" t="s">
        <v>5</v>
      </c>
    </row>
    <row r="619" spans="2:5" x14ac:dyDescent="0.3">
      <c r="B619" s="3" t="s">
        <v>69</v>
      </c>
      <c r="C619" s="12" t="s">
        <v>5</v>
      </c>
      <c r="D619" s="12" t="s">
        <v>5</v>
      </c>
      <c r="E619" s="12" t="s">
        <v>5</v>
      </c>
    </row>
    <row r="620" spans="2:5" x14ac:dyDescent="0.3">
      <c r="B620" s="3" t="s">
        <v>70</v>
      </c>
      <c r="C620" s="9" t="s">
        <v>5</v>
      </c>
      <c r="D620" s="9" t="s">
        <v>5</v>
      </c>
      <c r="E620" s="9" t="s">
        <v>5</v>
      </c>
    </row>
    <row r="621" spans="2:5" x14ac:dyDescent="0.3">
      <c r="B621" s="3" t="s">
        <v>71</v>
      </c>
      <c r="C621" s="12" t="s">
        <v>5</v>
      </c>
      <c r="D621" s="12" t="s">
        <v>5</v>
      </c>
      <c r="E621" s="12" t="s">
        <v>5</v>
      </c>
    </row>
    <row r="622" spans="2:5" x14ac:dyDescent="0.3">
      <c r="B622" s="3" t="s">
        <v>72</v>
      </c>
      <c r="C622" s="9" t="s">
        <v>5</v>
      </c>
      <c r="D622" s="9" t="s">
        <v>5</v>
      </c>
      <c r="E622" s="9" t="s">
        <v>5</v>
      </c>
    </row>
    <row r="623" spans="2:5" x14ac:dyDescent="0.3">
      <c r="B623" s="3" t="s">
        <v>73</v>
      </c>
      <c r="C623" s="12" t="s">
        <v>5</v>
      </c>
      <c r="D623" s="12" t="s">
        <v>5</v>
      </c>
      <c r="E623" s="12" t="s">
        <v>5</v>
      </c>
    </row>
    <row r="624" spans="2:5" x14ac:dyDescent="0.3">
      <c r="B624" s="3" t="s">
        <v>74</v>
      </c>
      <c r="C624" s="9" t="s">
        <v>5</v>
      </c>
      <c r="D624" s="9" t="s">
        <v>5</v>
      </c>
      <c r="E624" s="9" t="s">
        <v>5</v>
      </c>
    </row>
    <row r="625" spans="2:5" x14ac:dyDescent="0.3">
      <c r="B625" s="3" t="s">
        <v>75</v>
      </c>
      <c r="C625" s="12" t="s">
        <v>5</v>
      </c>
      <c r="D625" s="12" t="s">
        <v>5</v>
      </c>
      <c r="E625" s="12" t="s">
        <v>5</v>
      </c>
    </row>
    <row r="626" spans="2:5" x14ac:dyDescent="0.3">
      <c r="B626" s="3" t="s">
        <v>76</v>
      </c>
      <c r="C626" s="9" t="s">
        <v>5</v>
      </c>
      <c r="D626" s="9" t="s">
        <v>5</v>
      </c>
      <c r="E626" s="9" t="s">
        <v>5</v>
      </c>
    </row>
    <row r="627" spans="2:5" x14ac:dyDescent="0.3">
      <c r="B627" s="3" t="s">
        <v>77</v>
      </c>
      <c r="C627" s="12" t="s">
        <v>5</v>
      </c>
      <c r="D627" s="12" t="s">
        <v>5</v>
      </c>
      <c r="E627" s="12" t="s">
        <v>5</v>
      </c>
    </row>
    <row r="628" spans="2:5" x14ac:dyDescent="0.3">
      <c r="B628" s="3" t="s">
        <v>78</v>
      </c>
      <c r="C628" s="9" t="s">
        <v>5</v>
      </c>
      <c r="D628" s="9" t="s">
        <v>5</v>
      </c>
      <c r="E628" s="9" t="s">
        <v>5</v>
      </c>
    </row>
    <row r="629" spans="2:5" x14ac:dyDescent="0.3">
      <c r="B629" s="3" t="s">
        <v>79</v>
      </c>
      <c r="C629" s="12" t="s">
        <v>5</v>
      </c>
      <c r="D629" s="12" t="s">
        <v>5</v>
      </c>
      <c r="E629" s="12" t="s">
        <v>5</v>
      </c>
    </row>
    <row r="630" spans="2:5" x14ac:dyDescent="0.3">
      <c r="B630" s="3" t="s">
        <v>80</v>
      </c>
      <c r="C630" s="9" t="s">
        <v>5</v>
      </c>
      <c r="D630" s="9" t="s">
        <v>5</v>
      </c>
      <c r="E630" s="9" t="s">
        <v>5</v>
      </c>
    </row>
    <row r="631" spans="2:5" x14ac:dyDescent="0.3">
      <c r="B631" s="3" t="s">
        <v>81</v>
      </c>
      <c r="C631" s="12" t="s">
        <v>5</v>
      </c>
      <c r="D631" s="12" t="s">
        <v>5</v>
      </c>
      <c r="E631" s="12" t="s">
        <v>5</v>
      </c>
    </row>
    <row r="632" spans="2:5" x14ac:dyDescent="0.3">
      <c r="B632" s="3" t="s">
        <v>82</v>
      </c>
      <c r="C632" s="9" t="s">
        <v>5</v>
      </c>
      <c r="D632" s="9" t="s">
        <v>5</v>
      </c>
      <c r="E632" s="9" t="s">
        <v>5</v>
      </c>
    </row>
    <row r="633" spans="2:5" x14ac:dyDescent="0.3">
      <c r="B633" s="3" t="s">
        <v>83</v>
      </c>
      <c r="C633" s="12" t="s">
        <v>5</v>
      </c>
      <c r="D633" s="12" t="s">
        <v>5</v>
      </c>
      <c r="E633" s="12" t="s">
        <v>5</v>
      </c>
    </row>
    <row r="634" spans="2:5" x14ac:dyDescent="0.3">
      <c r="B634" s="3" t="s">
        <v>84</v>
      </c>
      <c r="C634" s="9" t="s">
        <v>5</v>
      </c>
      <c r="D634" s="9" t="s">
        <v>5</v>
      </c>
      <c r="E634" s="9" t="s">
        <v>5</v>
      </c>
    </row>
    <row r="635" spans="2:5" x14ac:dyDescent="0.3">
      <c r="B635" s="3" t="s">
        <v>85</v>
      </c>
      <c r="C635" s="12" t="s">
        <v>5</v>
      </c>
      <c r="D635" s="12" t="s">
        <v>5</v>
      </c>
      <c r="E635" s="12" t="s">
        <v>5</v>
      </c>
    </row>
    <row r="636" spans="2:5" x14ac:dyDescent="0.3">
      <c r="B636" s="3" t="s">
        <v>86</v>
      </c>
      <c r="C636" s="9" t="s">
        <v>5</v>
      </c>
      <c r="D636" s="9" t="s">
        <v>5</v>
      </c>
      <c r="E636" s="9" t="s">
        <v>5</v>
      </c>
    </row>
    <row r="637" spans="2:5" x14ac:dyDescent="0.3">
      <c r="B637" s="3" t="s">
        <v>87</v>
      </c>
      <c r="C637" s="12" t="s">
        <v>5</v>
      </c>
      <c r="D637" s="12" t="s">
        <v>5</v>
      </c>
      <c r="E637" s="12" t="s">
        <v>5</v>
      </c>
    </row>
    <row r="638" spans="2:5" x14ac:dyDescent="0.3">
      <c r="B638" s="3" t="s">
        <v>88</v>
      </c>
      <c r="C638" s="9" t="s">
        <v>5</v>
      </c>
      <c r="D638" s="9" t="s">
        <v>5</v>
      </c>
      <c r="E638" s="9" t="s">
        <v>5</v>
      </c>
    </row>
    <row r="639" spans="2:5" x14ac:dyDescent="0.3">
      <c r="B639" s="3" t="s">
        <v>89</v>
      </c>
      <c r="C639" s="12" t="s">
        <v>5</v>
      </c>
      <c r="D639" s="12" t="s">
        <v>5</v>
      </c>
      <c r="E639" s="12" t="s">
        <v>5</v>
      </c>
    </row>
    <row r="640" spans="2:5" x14ac:dyDescent="0.3">
      <c r="B640" s="3" t="s">
        <v>90</v>
      </c>
      <c r="C640" s="9" t="s">
        <v>5</v>
      </c>
      <c r="D640" s="9" t="s">
        <v>5</v>
      </c>
      <c r="E640" s="9" t="s">
        <v>5</v>
      </c>
    </row>
    <row r="641" spans="2:5" x14ac:dyDescent="0.3">
      <c r="B641" s="3" t="s">
        <v>91</v>
      </c>
      <c r="C641" s="12" t="s">
        <v>5</v>
      </c>
      <c r="D641" s="12" t="s">
        <v>5</v>
      </c>
      <c r="E641" s="12" t="s">
        <v>5</v>
      </c>
    </row>
    <row r="642" spans="2:5" x14ac:dyDescent="0.3">
      <c r="B642" s="3" t="s">
        <v>92</v>
      </c>
      <c r="C642" s="9" t="s">
        <v>5</v>
      </c>
      <c r="D642" s="9" t="s">
        <v>5</v>
      </c>
      <c r="E642" s="9" t="s">
        <v>5</v>
      </c>
    </row>
    <row r="643" spans="2:5" x14ac:dyDescent="0.3">
      <c r="B643" s="3" t="s">
        <v>93</v>
      </c>
      <c r="C643" s="12" t="s">
        <v>5</v>
      </c>
      <c r="D643" s="12" t="s">
        <v>5</v>
      </c>
      <c r="E643" s="12" t="s">
        <v>5</v>
      </c>
    </row>
    <row r="644" spans="2:5" x14ac:dyDescent="0.3">
      <c r="B644" s="3" t="s">
        <v>94</v>
      </c>
      <c r="C644" s="9" t="s">
        <v>5</v>
      </c>
      <c r="D644" s="9" t="s">
        <v>5</v>
      </c>
      <c r="E644" s="9" t="s">
        <v>5</v>
      </c>
    </row>
    <row r="645" spans="2:5" x14ac:dyDescent="0.3">
      <c r="B645" s="3" t="s">
        <v>95</v>
      </c>
      <c r="C645" s="12" t="s">
        <v>5</v>
      </c>
      <c r="D645" s="12" t="s">
        <v>5</v>
      </c>
      <c r="E645" s="12" t="s">
        <v>5</v>
      </c>
    </row>
    <row r="646" spans="2:5" x14ac:dyDescent="0.3">
      <c r="B646" s="3" t="s">
        <v>96</v>
      </c>
      <c r="C646" s="9" t="s">
        <v>5</v>
      </c>
      <c r="D646" s="9" t="s">
        <v>5</v>
      </c>
      <c r="E646" s="9" t="s">
        <v>5</v>
      </c>
    </row>
    <row r="647" spans="2:5" x14ac:dyDescent="0.3">
      <c r="B647" s="3" t="s">
        <v>97</v>
      </c>
      <c r="C647" s="12" t="s">
        <v>5</v>
      </c>
      <c r="D647" s="12" t="s">
        <v>5</v>
      </c>
      <c r="E647" s="12" t="s">
        <v>5</v>
      </c>
    </row>
    <row r="648" spans="2:5" x14ac:dyDescent="0.3">
      <c r="B648" s="3" t="s">
        <v>98</v>
      </c>
      <c r="C648" s="9" t="s">
        <v>5</v>
      </c>
      <c r="D648" s="9" t="s">
        <v>5</v>
      </c>
      <c r="E648" s="9" t="s">
        <v>5</v>
      </c>
    </row>
    <row r="649" spans="2:5" x14ac:dyDescent="0.3">
      <c r="B649" s="3" t="s">
        <v>99</v>
      </c>
      <c r="C649" s="12" t="s">
        <v>5</v>
      </c>
      <c r="D649" s="12" t="s">
        <v>5</v>
      </c>
      <c r="E649" s="12" t="s">
        <v>5</v>
      </c>
    </row>
    <row r="650" spans="2:5" x14ac:dyDescent="0.3">
      <c r="B650" s="3" t="s">
        <v>100</v>
      </c>
      <c r="C650" s="9" t="s">
        <v>5</v>
      </c>
      <c r="D650" s="9" t="s">
        <v>5</v>
      </c>
      <c r="E650" s="9" t="s">
        <v>5</v>
      </c>
    </row>
    <row r="651" spans="2:5" x14ac:dyDescent="0.3">
      <c r="B651" s="3" t="s">
        <v>101</v>
      </c>
      <c r="C651" s="12" t="s">
        <v>5</v>
      </c>
      <c r="D651" s="12" t="s">
        <v>5</v>
      </c>
      <c r="E651" s="12" t="s">
        <v>5</v>
      </c>
    </row>
    <row r="652" spans="2:5" x14ac:dyDescent="0.3">
      <c r="B652" s="3" t="s">
        <v>102</v>
      </c>
      <c r="C652" s="9" t="s">
        <v>5</v>
      </c>
      <c r="D652" s="9" t="s">
        <v>5</v>
      </c>
      <c r="E652" s="9" t="s">
        <v>5</v>
      </c>
    </row>
    <row r="653" spans="2:5" x14ac:dyDescent="0.3">
      <c r="B653" s="3" t="s">
        <v>103</v>
      </c>
      <c r="C653" s="12" t="s">
        <v>5</v>
      </c>
      <c r="D653" s="12" t="s">
        <v>5</v>
      </c>
      <c r="E653" s="12" t="s">
        <v>5</v>
      </c>
    </row>
    <row r="654" spans="2:5" x14ac:dyDescent="0.3">
      <c r="B654" s="3" t="s">
        <v>104</v>
      </c>
      <c r="C654" s="9" t="s">
        <v>5</v>
      </c>
      <c r="D654" s="9" t="s">
        <v>5</v>
      </c>
      <c r="E654" s="9" t="s">
        <v>5</v>
      </c>
    </row>
    <row r="655" spans="2:5" x14ac:dyDescent="0.3">
      <c r="B655" s="3" t="s">
        <v>105</v>
      </c>
      <c r="C655" s="12" t="s">
        <v>5</v>
      </c>
      <c r="D655" s="12" t="s">
        <v>5</v>
      </c>
      <c r="E655" s="12" t="s">
        <v>5</v>
      </c>
    </row>
    <row r="656" spans="2:5" x14ac:dyDescent="0.3">
      <c r="B656" s="3" t="s">
        <v>106</v>
      </c>
      <c r="C656" s="9" t="s">
        <v>5</v>
      </c>
      <c r="D656" s="9" t="s">
        <v>5</v>
      </c>
      <c r="E656" s="9" t="s">
        <v>5</v>
      </c>
    </row>
    <row r="657" spans="2:5" x14ac:dyDescent="0.3">
      <c r="B657" s="3" t="s">
        <v>107</v>
      </c>
      <c r="C657" s="12" t="s">
        <v>5</v>
      </c>
      <c r="D657" s="12" t="s">
        <v>5</v>
      </c>
      <c r="E657" s="12" t="s">
        <v>5</v>
      </c>
    </row>
    <row r="658" spans="2:5" x14ac:dyDescent="0.3">
      <c r="B658" s="3" t="s">
        <v>108</v>
      </c>
      <c r="C658" s="9" t="s">
        <v>5</v>
      </c>
      <c r="D658" s="9" t="s">
        <v>5</v>
      </c>
      <c r="E658" s="9" t="s">
        <v>5</v>
      </c>
    </row>
    <row r="659" spans="2:5" x14ac:dyDescent="0.3">
      <c r="B659" s="3" t="s">
        <v>109</v>
      </c>
      <c r="C659" s="12" t="s">
        <v>5</v>
      </c>
      <c r="D659" s="12" t="s">
        <v>5</v>
      </c>
      <c r="E659" s="12" t="s">
        <v>5</v>
      </c>
    </row>
    <row r="660" spans="2:5" x14ac:dyDescent="0.3">
      <c r="B660" s="3" t="s">
        <v>110</v>
      </c>
      <c r="C660" s="9" t="s">
        <v>5</v>
      </c>
      <c r="D660" s="9" t="s">
        <v>5</v>
      </c>
      <c r="E660" s="9" t="s">
        <v>5</v>
      </c>
    </row>
    <row r="661" spans="2:5" x14ac:dyDescent="0.3">
      <c r="B661" s="3" t="s">
        <v>111</v>
      </c>
      <c r="C661" s="12" t="s">
        <v>5</v>
      </c>
      <c r="D661" s="12" t="s">
        <v>5</v>
      </c>
      <c r="E661" s="12" t="s">
        <v>5</v>
      </c>
    </row>
    <row r="662" spans="2:5" x14ac:dyDescent="0.3">
      <c r="B662" s="3" t="s">
        <v>112</v>
      </c>
      <c r="C662" s="9" t="s">
        <v>5</v>
      </c>
      <c r="D662" s="9" t="s">
        <v>5</v>
      </c>
      <c r="E662" s="9" t="s">
        <v>5</v>
      </c>
    </row>
    <row r="663" spans="2:5" x14ac:dyDescent="0.3">
      <c r="B663" s="3" t="s">
        <v>113</v>
      </c>
      <c r="C663" s="12" t="s">
        <v>5</v>
      </c>
      <c r="D663" s="12" t="s">
        <v>5</v>
      </c>
      <c r="E663" s="12" t="s">
        <v>5</v>
      </c>
    </row>
    <row r="664" spans="2:5" x14ac:dyDescent="0.3">
      <c r="B664" s="3" t="s">
        <v>114</v>
      </c>
      <c r="C664" s="9" t="s">
        <v>5</v>
      </c>
      <c r="D664" s="9" t="s">
        <v>5</v>
      </c>
      <c r="E664" s="9" t="s">
        <v>5</v>
      </c>
    </row>
    <row r="665" spans="2:5" x14ac:dyDescent="0.3">
      <c r="B665" s="3" t="s">
        <v>115</v>
      </c>
      <c r="C665" s="12" t="s">
        <v>5</v>
      </c>
      <c r="D665" s="12" t="s">
        <v>5</v>
      </c>
      <c r="E665" s="12" t="s">
        <v>5</v>
      </c>
    </row>
    <row r="666" spans="2:5" x14ac:dyDescent="0.3">
      <c r="B666" s="3" t="s">
        <v>116</v>
      </c>
      <c r="C666" s="9" t="s">
        <v>5</v>
      </c>
      <c r="D666" s="9" t="s">
        <v>5</v>
      </c>
      <c r="E666" s="9" t="s">
        <v>5</v>
      </c>
    </row>
    <row r="667" spans="2:5" x14ac:dyDescent="0.3">
      <c r="B667" s="3" t="s">
        <v>117</v>
      </c>
      <c r="C667" s="12" t="s">
        <v>5</v>
      </c>
      <c r="D667" s="12" t="s">
        <v>5</v>
      </c>
      <c r="E667" s="12" t="s">
        <v>5</v>
      </c>
    </row>
    <row r="668" spans="2:5" x14ac:dyDescent="0.3">
      <c r="B668" s="3" t="s">
        <v>118</v>
      </c>
      <c r="C668" s="9" t="s">
        <v>5</v>
      </c>
      <c r="D668" s="9" t="s">
        <v>5</v>
      </c>
      <c r="E668" s="9" t="s">
        <v>5</v>
      </c>
    </row>
    <row r="669" spans="2:5" x14ac:dyDescent="0.3">
      <c r="B669" s="3" t="s">
        <v>119</v>
      </c>
      <c r="C669" s="12" t="s">
        <v>5</v>
      </c>
      <c r="D669" s="12" t="s">
        <v>5</v>
      </c>
      <c r="E669" s="12" t="s">
        <v>5</v>
      </c>
    </row>
    <row r="670" spans="2:5" x14ac:dyDescent="0.3">
      <c r="B670" s="3" t="s">
        <v>120</v>
      </c>
      <c r="C670" s="9" t="s">
        <v>5</v>
      </c>
      <c r="D670" s="9" t="s">
        <v>5</v>
      </c>
      <c r="E670" s="9" t="s">
        <v>5</v>
      </c>
    </row>
    <row r="671" spans="2:5" x14ac:dyDescent="0.3">
      <c r="B671" s="3" t="s">
        <v>121</v>
      </c>
      <c r="C671" s="12" t="s">
        <v>5</v>
      </c>
      <c r="D671" s="12" t="s">
        <v>5</v>
      </c>
      <c r="E671" s="12" t="s">
        <v>5</v>
      </c>
    </row>
    <row r="672" spans="2:5" x14ac:dyDescent="0.3">
      <c r="B672" s="3" t="s">
        <v>122</v>
      </c>
      <c r="C672" s="9" t="s">
        <v>5</v>
      </c>
      <c r="D672" s="9" t="s">
        <v>5</v>
      </c>
      <c r="E672" s="9" t="s">
        <v>5</v>
      </c>
    </row>
    <row r="673" spans="2:5" x14ac:dyDescent="0.3">
      <c r="B673" s="3" t="s">
        <v>123</v>
      </c>
      <c r="C673" s="12" t="s">
        <v>5</v>
      </c>
      <c r="D673" s="12" t="s">
        <v>5</v>
      </c>
      <c r="E673" s="12" t="s">
        <v>5</v>
      </c>
    </row>
    <row r="674" spans="2:5" x14ac:dyDescent="0.3">
      <c r="B674" s="3" t="s">
        <v>124</v>
      </c>
      <c r="C674" s="9" t="s">
        <v>5</v>
      </c>
      <c r="D674" s="9" t="s">
        <v>5</v>
      </c>
      <c r="E674" s="9" t="s">
        <v>5</v>
      </c>
    </row>
    <row r="675" spans="2:5" x14ac:dyDescent="0.3">
      <c r="B675" s="3" t="s">
        <v>125</v>
      </c>
      <c r="C675" s="12" t="s">
        <v>5</v>
      </c>
      <c r="D675" s="12" t="s">
        <v>5</v>
      </c>
      <c r="E675" s="12" t="s">
        <v>5</v>
      </c>
    </row>
    <row r="676" spans="2:5" x14ac:dyDescent="0.3">
      <c r="B676" s="3" t="s">
        <v>126</v>
      </c>
      <c r="C676" s="9" t="s">
        <v>5</v>
      </c>
      <c r="D676" s="9" t="s">
        <v>5</v>
      </c>
      <c r="E676" s="9" t="s">
        <v>5</v>
      </c>
    </row>
    <row r="677" spans="2:5" x14ac:dyDescent="0.3">
      <c r="B677" s="3" t="s">
        <v>127</v>
      </c>
      <c r="C677" s="12" t="s">
        <v>5</v>
      </c>
      <c r="D677" s="12" t="s">
        <v>5</v>
      </c>
      <c r="E677" s="12" t="s">
        <v>5</v>
      </c>
    </row>
    <row r="678" spans="2:5" x14ac:dyDescent="0.3">
      <c r="B678" s="3" t="s">
        <v>128</v>
      </c>
      <c r="C678" s="9" t="s">
        <v>5</v>
      </c>
      <c r="D678" s="9" t="s">
        <v>5</v>
      </c>
      <c r="E678" s="9" t="s">
        <v>5</v>
      </c>
    </row>
    <row r="679" spans="2:5" x14ac:dyDescent="0.3">
      <c r="B679" s="3" t="s">
        <v>129</v>
      </c>
      <c r="C679" s="12" t="s">
        <v>5</v>
      </c>
      <c r="D679" s="12" t="s">
        <v>5</v>
      </c>
      <c r="E679" s="12" t="s">
        <v>5</v>
      </c>
    </row>
    <row r="680" spans="2:5" x14ac:dyDescent="0.3">
      <c r="B680" s="3" t="s">
        <v>130</v>
      </c>
      <c r="C680" s="9" t="s">
        <v>5</v>
      </c>
      <c r="D680" s="9" t="s">
        <v>5</v>
      </c>
      <c r="E680" s="9" t="s">
        <v>5</v>
      </c>
    </row>
    <row r="681" spans="2:5" x14ac:dyDescent="0.3">
      <c r="B681" s="3" t="s">
        <v>131</v>
      </c>
      <c r="C681" s="12" t="s">
        <v>5</v>
      </c>
      <c r="D681" s="12" t="s">
        <v>5</v>
      </c>
      <c r="E681" s="12" t="s">
        <v>5</v>
      </c>
    </row>
    <row r="682" spans="2:5" x14ac:dyDescent="0.3">
      <c r="B682" s="3" t="s">
        <v>132</v>
      </c>
      <c r="C682" s="9" t="s">
        <v>5</v>
      </c>
      <c r="D682" s="9" t="s">
        <v>5</v>
      </c>
      <c r="E682" s="9" t="s">
        <v>5</v>
      </c>
    </row>
    <row r="683" spans="2:5" x14ac:dyDescent="0.3">
      <c r="B683" s="3" t="s">
        <v>133</v>
      </c>
      <c r="C683" s="12" t="s">
        <v>5</v>
      </c>
      <c r="D683" s="12" t="s">
        <v>5</v>
      </c>
      <c r="E683" s="12" t="s">
        <v>5</v>
      </c>
    </row>
    <row r="684" spans="2:5" x14ac:dyDescent="0.3">
      <c r="B684" s="3" t="s">
        <v>134</v>
      </c>
      <c r="C684" s="9" t="s">
        <v>5</v>
      </c>
      <c r="D684" s="9" t="s">
        <v>5</v>
      </c>
      <c r="E684" s="9" t="s">
        <v>5</v>
      </c>
    </row>
    <row r="685" spans="2:5" x14ac:dyDescent="0.3">
      <c r="B685" s="3" t="s">
        <v>135</v>
      </c>
      <c r="C685" s="12" t="s">
        <v>5</v>
      </c>
      <c r="D685" s="12" t="s">
        <v>5</v>
      </c>
      <c r="E685" s="12" t="s">
        <v>5</v>
      </c>
    </row>
    <row r="686" spans="2:5" x14ac:dyDescent="0.3">
      <c r="B686" s="3" t="s">
        <v>136</v>
      </c>
      <c r="C686" s="9" t="s">
        <v>5</v>
      </c>
      <c r="D686" s="9" t="s">
        <v>5</v>
      </c>
      <c r="E686" s="9" t="s">
        <v>5</v>
      </c>
    </row>
    <row r="687" spans="2:5" x14ac:dyDescent="0.3">
      <c r="B687" s="3" t="s">
        <v>137</v>
      </c>
      <c r="C687" s="12" t="s">
        <v>5</v>
      </c>
      <c r="D687" s="12" t="s">
        <v>5</v>
      </c>
      <c r="E687" s="12" t="s">
        <v>5</v>
      </c>
    </row>
    <row r="688" spans="2:5" x14ac:dyDescent="0.3">
      <c r="B688" s="3" t="s">
        <v>138</v>
      </c>
      <c r="C688" s="9" t="s">
        <v>5</v>
      </c>
      <c r="D688" s="9" t="s">
        <v>5</v>
      </c>
      <c r="E688" s="9" t="s">
        <v>5</v>
      </c>
    </row>
    <row r="689" spans="2:5" x14ac:dyDescent="0.3">
      <c r="B689" s="3" t="s">
        <v>139</v>
      </c>
      <c r="C689" s="12" t="s">
        <v>5</v>
      </c>
      <c r="D689" s="12" t="s">
        <v>5</v>
      </c>
      <c r="E689" s="12" t="s">
        <v>5</v>
      </c>
    </row>
    <row r="690" spans="2:5" x14ac:dyDescent="0.3">
      <c r="B690" s="3" t="s">
        <v>140</v>
      </c>
      <c r="C690" s="9" t="s">
        <v>5</v>
      </c>
      <c r="D690" s="9" t="s">
        <v>5</v>
      </c>
      <c r="E690" s="9" t="s">
        <v>5</v>
      </c>
    </row>
    <row r="691" spans="2:5" x14ac:dyDescent="0.3">
      <c r="B691" s="3" t="s">
        <v>141</v>
      </c>
      <c r="C691" s="12" t="s">
        <v>5</v>
      </c>
      <c r="D691" s="12" t="s">
        <v>5</v>
      </c>
      <c r="E691" s="12" t="s">
        <v>5</v>
      </c>
    </row>
    <row r="692" spans="2:5" x14ac:dyDescent="0.3">
      <c r="B692" s="3" t="s">
        <v>142</v>
      </c>
      <c r="C692" s="9" t="s">
        <v>5</v>
      </c>
      <c r="D692" s="9" t="s">
        <v>5</v>
      </c>
      <c r="E692" s="9" t="s">
        <v>5</v>
      </c>
    </row>
    <row r="693" spans="2:5" x14ac:dyDescent="0.3">
      <c r="B693" s="3" t="s">
        <v>143</v>
      </c>
      <c r="C693" s="12" t="s">
        <v>5</v>
      </c>
      <c r="D693" s="12" t="s">
        <v>5</v>
      </c>
      <c r="E693" s="12" t="s">
        <v>5</v>
      </c>
    </row>
    <row r="694" spans="2:5" x14ac:dyDescent="0.3">
      <c r="B694" s="3" t="s">
        <v>144</v>
      </c>
      <c r="C694" s="9" t="s">
        <v>5</v>
      </c>
      <c r="D694" s="9" t="s">
        <v>5</v>
      </c>
      <c r="E694" s="9" t="s">
        <v>5</v>
      </c>
    </row>
    <row r="695" spans="2:5" x14ac:dyDescent="0.3">
      <c r="B695" s="3" t="s">
        <v>145</v>
      </c>
      <c r="C695" s="12" t="s">
        <v>5</v>
      </c>
      <c r="D695" s="12" t="s">
        <v>5</v>
      </c>
      <c r="E695" s="12" t="s">
        <v>5</v>
      </c>
    </row>
    <row r="696" spans="2:5" x14ac:dyDescent="0.3">
      <c r="B696" s="3" t="s">
        <v>146</v>
      </c>
      <c r="C696" s="9" t="s">
        <v>5</v>
      </c>
      <c r="D696" s="9" t="s">
        <v>5</v>
      </c>
      <c r="E696" s="9" t="s">
        <v>5</v>
      </c>
    </row>
    <row r="697" spans="2:5" x14ac:dyDescent="0.3">
      <c r="B697" s="3" t="s">
        <v>147</v>
      </c>
      <c r="C697" s="12" t="s">
        <v>5</v>
      </c>
      <c r="D697" s="12" t="s">
        <v>5</v>
      </c>
      <c r="E697" s="12" t="s">
        <v>5</v>
      </c>
    </row>
    <row r="698" spans="2:5" x14ac:dyDescent="0.3">
      <c r="B698" s="3" t="s">
        <v>148</v>
      </c>
      <c r="C698" s="9" t="s">
        <v>5</v>
      </c>
      <c r="D698" s="9" t="s">
        <v>5</v>
      </c>
      <c r="E698" s="9" t="s">
        <v>5</v>
      </c>
    </row>
    <row r="699" spans="2:5" x14ac:dyDescent="0.3">
      <c r="B699" s="3" t="s">
        <v>149</v>
      </c>
      <c r="C699" s="12" t="s">
        <v>5</v>
      </c>
      <c r="D699" s="12" t="s">
        <v>5</v>
      </c>
      <c r="E699" s="12" t="s">
        <v>5</v>
      </c>
    </row>
    <row r="700" spans="2:5" x14ac:dyDescent="0.3">
      <c r="B700" s="3" t="s">
        <v>150</v>
      </c>
      <c r="C700" s="9" t="s">
        <v>5</v>
      </c>
      <c r="D700" s="9" t="s">
        <v>5</v>
      </c>
      <c r="E700" s="9" t="s">
        <v>5</v>
      </c>
    </row>
    <row r="701" spans="2:5" x14ac:dyDescent="0.3">
      <c r="B701" s="3" t="s">
        <v>151</v>
      </c>
      <c r="C701" s="12" t="s">
        <v>5</v>
      </c>
      <c r="D701" s="12" t="s">
        <v>5</v>
      </c>
      <c r="E701" s="12" t="s">
        <v>5</v>
      </c>
    </row>
    <row r="702" spans="2:5" x14ac:dyDescent="0.3">
      <c r="B702" s="3" t="s">
        <v>152</v>
      </c>
      <c r="C702" s="9" t="s">
        <v>5</v>
      </c>
      <c r="D702" s="9" t="s">
        <v>5</v>
      </c>
      <c r="E702" s="9" t="s">
        <v>5</v>
      </c>
    </row>
    <row r="703" spans="2:5" x14ac:dyDescent="0.3">
      <c r="B703" s="3" t="s">
        <v>153</v>
      </c>
      <c r="C703" s="12" t="s">
        <v>5</v>
      </c>
      <c r="D703" s="12" t="s">
        <v>5</v>
      </c>
      <c r="E703" s="12" t="s">
        <v>5</v>
      </c>
    </row>
    <row r="704" spans="2:5" x14ac:dyDescent="0.3">
      <c r="B704" s="3" t="s">
        <v>154</v>
      </c>
      <c r="C704" s="9" t="s">
        <v>5</v>
      </c>
      <c r="D704" s="9" t="s">
        <v>5</v>
      </c>
      <c r="E704" s="9" t="s">
        <v>5</v>
      </c>
    </row>
    <row r="705" spans="2:5" x14ac:dyDescent="0.3">
      <c r="B705" s="3" t="s">
        <v>155</v>
      </c>
      <c r="C705" s="12" t="s">
        <v>5</v>
      </c>
      <c r="D705" s="12" t="s">
        <v>5</v>
      </c>
      <c r="E705" s="12" t="s">
        <v>5</v>
      </c>
    </row>
    <row r="706" spans="2:5" x14ac:dyDescent="0.3">
      <c r="B706" s="3" t="s">
        <v>156</v>
      </c>
      <c r="C706" s="9" t="s">
        <v>5</v>
      </c>
      <c r="D706" s="9" t="s">
        <v>5</v>
      </c>
      <c r="E706" s="9" t="s">
        <v>5</v>
      </c>
    </row>
    <row r="707" spans="2:5" x14ac:dyDescent="0.3">
      <c r="B707" s="3" t="s">
        <v>157</v>
      </c>
      <c r="C707" s="12" t="s">
        <v>5</v>
      </c>
      <c r="D707" s="12" t="s">
        <v>5</v>
      </c>
      <c r="E707" s="12" t="s">
        <v>5</v>
      </c>
    </row>
    <row r="708" spans="2:5" x14ac:dyDescent="0.3">
      <c r="B708" s="3" t="s">
        <v>158</v>
      </c>
      <c r="C708" s="9" t="s">
        <v>5</v>
      </c>
      <c r="D708" s="9" t="s">
        <v>5</v>
      </c>
      <c r="E708" s="9" t="s">
        <v>5</v>
      </c>
    </row>
    <row r="709" spans="2:5" x14ac:dyDescent="0.3">
      <c r="B709" s="3" t="s">
        <v>159</v>
      </c>
      <c r="C709" s="12" t="s">
        <v>5</v>
      </c>
      <c r="D709" s="12" t="s">
        <v>5</v>
      </c>
      <c r="E709" s="12" t="s">
        <v>5</v>
      </c>
    </row>
    <row r="710" spans="2:5" x14ac:dyDescent="0.3">
      <c r="B710" s="3" t="s">
        <v>160</v>
      </c>
      <c r="C710" s="9" t="s">
        <v>5</v>
      </c>
      <c r="D710" s="9" t="s">
        <v>5</v>
      </c>
      <c r="E710" s="9" t="s">
        <v>5</v>
      </c>
    </row>
    <row r="711" spans="2:5" x14ac:dyDescent="0.3">
      <c r="B711" s="3" t="s">
        <v>161</v>
      </c>
      <c r="C711" s="12" t="s">
        <v>5</v>
      </c>
      <c r="D711" s="12" t="s">
        <v>5</v>
      </c>
      <c r="E711" s="12" t="s">
        <v>5</v>
      </c>
    </row>
    <row r="712" spans="2:5" x14ac:dyDescent="0.3">
      <c r="B712" s="3" t="s">
        <v>162</v>
      </c>
      <c r="C712" s="9" t="s">
        <v>5</v>
      </c>
      <c r="D712" s="9" t="s">
        <v>5</v>
      </c>
      <c r="E712" s="9" t="s">
        <v>5</v>
      </c>
    </row>
    <row r="713" spans="2:5" x14ac:dyDescent="0.3">
      <c r="B713" s="3" t="s">
        <v>163</v>
      </c>
      <c r="C713" s="12" t="s">
        <v>5</v>
      </c>
      <c r="D713" s="12" t="s">
        <v>5</v>
      </c>
      <c r="E713" s="12" t="s">
        <v>5</v>
      </c>
    </row>
    <row r="714" spans="2:5" x14ac:dyDescent="0.3">
      <c r="B714" s="3" t="s">
        <v>164</v>
      </c>
      <c r="C714" s="9" t="s">
        <v>5</v>
      </c>
      <c r="D714" s="9" t="s">
        <v>5</v>
      </c>
      <c r="E714" s="9" t="s">
        <v>5</v>
      </c>
    </row>
    <row r="715" spans="2:5" x14ac:dyDescent="0.3">
      <c r="B715" s="3" t="s">
        <v>165</v>
      </c>
      <c r="C715" s="12" t="s">
        <v>5</v>
      </c>
      <c r="D715" s="12" t="s">
        <v>5</v>
      </c>
      <c r="E715" s="12" t="s">
        <v>5</v>
      </c>
    </row>
    <row r="716" spans="2:5" x14ac:dyDescent="0.3">
      <c r="B716" s="3" t="s">
        <v>166</v>
      </c>
      <c r="C716" s="9" t="s">
        <v>5</v>
      </c>
      <c r="D716" s="9" t="s">
        <v>5</v>
      </c>
      <c r="E716" s="9" t="s">
        <v>5</v>
      </c>
    </row>
    <row r="717" spans="2:5" x14ac:dyDescent="0.3">
      <c r="B717" s="3" t="s">
        <v>167</v>
      </c>
      <c r="C717" s="12" t="s">
        <v>5</v>
      </c>
      <c r="D717" s="12" t="s">
        <v>5</v>
      </c>
      <c r="E717" s="12" t="s">
        <v>5</v>
      </c>
    </row>
    <row r="718" spans="2:5" x14ac:dyDescent="0.3">
      <c r="B718" s="3" t="s">
        <v>168</v>
      </c>
      <c r="C718" s="9" t="s">
        <v>5</v>
      </c>
      <c r="D718" s="9" t="s">
        <v>5</v>
      </c>
      <c r="E718" s="9" t="s">
        <v>5</v>
      </c>
    </row>
    <row r="719" spans="2:5" x14ac:dyDescent="0.3">
      <c r="B719" s="3" t="s">
        <v>169</v>
      </c>
      <c r="C719" s="12" t="s">
        <v>5</v>
      </c>
      <c r="D719" s="12" t="s">
        <v>5</v>
      </c>
      <c r="E719" s="12" t="s">
        <v>5</v>
      </c>
    </row>
    <row r="720" spans="2:5" x14ac:dyDescent="0.3">
      <c r="B720" s="3" t="s">
        <v>170</v>
      </c>
      <c r="C720" s="9" t="s">
        <v>5</v>
      </c>
      <c r="D720" s="9" t="s">
        <v>5</v>
      </c>
      <c r="E720" s="9" t="s">
        <v>5</v>
      </c>
    </row>
    <row r="721" spans="2:5" x14ac:dyDescent="0.3">
      <c r="B721" s="3" t="s">
        <v>171</v>
      </c>
      <c r="C721" s="12" t="s">
        <v>5</v>
      </c>
      <c r="D721" s="12" t="s">
        <v>5</v>
      </c>
      <c r="E721" s="12" t="s">
        <v>5</v>
      </c>
    </row>
    <row r="722" spans="2:5" x14ac:dyDescent="0.3">
      <c r="B722" s="3" t="s">
        <v>172</v>
      </c>
      <c r="C722" s="9" t="s">
        <v>5</v>
      </c>
      <c r="D722" s="9" t="s">
        <v>5</v>
      </c>
      <c r="E722" s="9" t="s">
        <v>5</v>
      </c>
    </row>
    <row r="723" spans="2:5" x14ac:dyDescent="0.3">
      <c r="B723" s="3" t="s">
        <v>173</v>
      </c>
      <c r="C723" s="12" t="s">
        <v>5</v>
      </c>
      <c r="D723" s="12" t="s">
        <v>5</v>
      </c>
      <c r="E723" s="12" t="s">
        <v>5</v>
      </c>
    </row>
    <row r="724" spans="2:5" x14ac:dyDescent="0.3">
      <c r="B724" s="3" t="s">
        <v>174</v>
      </c>
      <c r="C724" s="9" t="s">
        <v>5</v>
      </c>
      <c r="D724" s="9" t="s">
        <v>5</v>
      </c>
      <c r="E724" s="9" t="s">
        <v>5</v>
      </c>
    </row>
    <row r="725" spans="2:5" x14ac:dyDescent="0.3">
      <c r="B725" s="3" t="s">
        <v>175</v>
      </c>
      <c r="C725" s="12" t="s">
        <v>5</v>
      </c>
      <c r="D725" s="12" t="s">
        <v>5</v>
      </c>
      <c r="E725" s="12" t="s">
        <v>5</v>
      </c>
    </row>
    <row r="726" spans="2:5" x14ac:dyDescent="0.3">
      <c r="B726" s="3" t="s">
        <v>176</v>
      </c>
      <c r="C726" s="9" t="s">
        <v>5</v>
      </c>
      <c r="D726" s="9" t="s">
        <v>5</v>
      </c>
      <c r="E726" s="9" t="s">
        <v>5</v>
      </c>
    </row>
    <row r="727" spans="2:5" x14ac:dyDescent="0.3">
      <c r="B727" s="3" t="s">
        <v>177</v>
      </c>
      <c r="C727" s="12" t="s">
        <v>5</v>
      </c>
      <c r="D727" s="12" t="s">
        <v>5</v>
      </c>
      <c r="E727" s="12" t="s">
        <v>5</v>
      </c>
    </row>
    <row r="728" spans="2:5" x14ac:dyDescent="0.3">
      <c r="B728" s="3" t="s">
        <v>178</v>
      </c>
      <c r="C728" s="9" t="s">
        <v>5</v>
      </c>
      <c r="D728" s="9" t="s">
        <v>5</v>
      </c>
      <c r="E728" s="9" t="s">
        <v>5</v>
      </c>
    </row>
    <row r="729" spans="2:5" x14ac:dyDescent="0.3">
      <c r="B729" s="3" t="s">
        <v>179</v>
      </c>
      <c r="C729" s="12" t="s">
        <v>5</v>
      </c>
      <c r="D729" s="12" t="s">
        <v>5</v>
      </c>
      <c r="E729" s="12" t="s">
        <v>5</v>
      </c>
    </row>
    <row r="730" spans="2:5" x14ac:dyDescent="0.3">
      <c r="B730" s="3" t="s">
        <v>180</v>
      </c>
      <c r="C730" s="9" t="s">
        <v>5</v>
      </c>
      <c r="D730" s="9" t="s">
        <v>5</v>
      </c>
      <c r="E730" s="9" t="s">
        <v>5</v>
      </c>
    </row>
    <row r="731" spans="2:5" x14ac:dyDescent="0.3">
      <c r="B731" s="3" t="s">
        <v>181</v>
      </c>
      <c r="C731" s="12" t="s">
        <v>5</v>
      </c>
      <c r="D731" s="12" t="s">
        <v>5</v>
      </c>
      <c r="E731" s="12" t="s">
        <v>5</v>
      </c>
    </row>
    <row r="732" spans="2:5" x14ac:dyDescent="0.3">
      <c r="B732" s="3" t="s">
        <v>182</v>
      </c>
      <c r="C732" s="9" t="s">
        <v>5</v>
      </c>
      <c r="D732" s="9" t="s">
        <v>5</v>
      </c>
      <c r="E732" s="9" t="s">
        <v>5</v>
      </c>
    </row>
    <row r="733" spans="2:5" x14ac:dyDescent="0.3">
      <c r="B733" s="3" t="s">
        <v>183</v>
      </c>
      <c r="C733" s="12" t="s">
        <v>5</v>
      </c>
      <c r="D733" s="12" t="s">
        <v>5</v>
      </c>
      <c r="E733" s="12" t="s">
        <v>5</v>
      </c>
    </row>
    <row r="734" spans="2:5" x14ac:dyDescent="0.3">
      <c r="B734" s="3" t="s">
        <v>184</v>
      </c>
      <c r="C734" s="9" t="s">
        <v>5</v>
      </c>
      <c r="D734" s="9" t="s">
        <v>5</v>
      </c>
      <c r="E734" s="9" t="s">
        <v>5</v>
      </c>
    </row>
    <row r="735" spans="2:5" x14ac:dyDescent="0.3">
      <c r="B735" s="3" t="s">
        <v>185</v>
      </c>
      <c r="C735" s="12" t="s">
        <v>5</v>
      </c>
      <c r="D735" s="12" t="s">
        <v>5</v>
      </c>
      <c r="E735" s="12" t="s">
        <v>5</v>
      </c>
    </row>
    <row r="736" spans="2:5" x14ac:dyDescent="0.3">
      <c r="B736" s="3" t="s">
        <v>186</v>
      </c>
      <c r="C736" s="9" t="s">
        <v>5</v>
      </c>
      <c r="D736" s="9" t="s">
        <v>5</v>
      </c>
      <c r="E736" s="9" t="s">
        <v>5</v>
      </c>
    </row>
    <row r="737" spans="2:5" x14ac:dyDescent="0.3">
      <c r="B737" s="3" t="s">
        <v>187</v>
      </c>
      <c r="C737" s="12" t="s">
        <v>5</v>
      </c>
      <c r="D737" s="12" t="s">
        <v>5</v>
      </c>
      <c r="E737" s="12" t="s">
        <v>5</v>
      </c>
    </row>
    <row r="738" spans="2:5" x14ac:dyDescent="0.3">
      <c r="B738" s="3" t="s">
        <v>188</v>
      </c>
      <c r="C738" s="9" t="s">
        <v>5</v>
      </c>
      <c r="D738" s="9" t="s">
        <v>5</v>
      </c>
      <c r="E738" s="9" t="s">
        <v>5</v>
      </c>
    </row>
    <row r="739" spans="2:5" x14ac:dyDescent="0.3">
      <c r="B739" s="3" t="s">
        <v>189</v>
      </c>
      <c r="C739" s="12" t="s">
        <v>5</v>
      </c>
      <c r="D739" s="12" t="s">
        <v>5</v>
      </c>
      <c r="E739" s="12" t="s">
        <v>5</v>
      </c>
    </row>
    <row r="740" spans="2:5" x14ac:dyDescent="0.3">
      <c r="B740" s="3" t="s">
        <v>190</v>
      </c>
      <c r="C740" s="9" t="s">
        <v>5</v>
      </c>
      <c r="D740" s="9" t="s">
        <v>5</v>
      </c>
      <c r="E740" s="9" t="s">
        <v>5</v>
      </c>
    </row>
    <row r="741" spans="2:5" x14ac:dyDescent="0.3">
      <c r="B741" s="3" t="s">
        <v>191</v>
      </c>
      <c r="C741" s="12" t="s">
        <v>5</v>
      </c>
      <c r="D741" s="12" t="s">
        <v>5</v>
      </c>
      <c r="E741" s="12" t="s">
        <v>5</v>
      </c>
    </row>
    <row r="742" spans="2:5" x14ac:dyDescent="0.3">
      <c r="B742" s="3" t="s">
        <v>192</v>
      </c>
      <c r="C742" s="9" t="s">
        <v>5</v>
      </c>
      <c r="D742" s="9" t="s">
        <v>5</v>
      </c>
      <c r="E742" s="9" t="s">
        <v>5</v>
      </c>
    </row>
    <row r="743" spans="2:5" x14ac:dyDescent="0.3">
      <c r="B743" s="3" t="s">
        <v>193</v>
      </c>
      <c r="C743" s="12" t="s">
        <v>5</v>
      </c>
      <c r="D743" s="12" t="s">
        <v>5</v>
      </c>
      <c r="E743" s="12" t="s">
        <v>5</v>
      </c>
    </row>
    <row r="744" spans="2:5" x14ac:dyDescent="0.3">
      <c r="B744" s="3" t="s">
        <v>194</v>
      </c>
      <c r="C744" s="9" t="s">
        <v>5</v>
      </c>
      <c r="D744" s="9" t="s">
        <v>5</v>
      </c>
      <c r="E744" s="9" t="s">
        <v>5</v>
      </c>
    </row>
    <row r="745" spans="2:5" x14ac:dyDescent="0.3">
      <c r="B745" s="3" t="s">
        <v>195</v>
      </c>
      <c r="C745" s="12" t="s">
        <v>5</v>
      </c>
      <c r="D745" s="12" t="s">
        <v>5</v>
      </c>
      <c r="E745" s="12" t="s">
        <v>5</v>
      </c>
    </row>
    <row r="746" spans="2:5" x14ac:dyDescent="0.3">
      <c r="B746" s="3" t="s">
        <v>196</v>
      </c>
      <c r="C746" s="9" t="s">
        <v>5</v>
      </c>
      <c r="D746" s="9" t="s">
        <v>5</v>
      </c>
      <c r="E746" s="9" t="s">
        <v>5</v>
      </c>
    </row>
    <row r="747" spans="2:5" x14ac:dyDescent="0.3">
      <c r="B747" s="3" t="s">
        <v>197</v>
      </c>
      <c r="C747" s="12" t="s">
        <v>5</v>
      </c>
      <c r="D747" s="12" t="s">
        <v>5</v>
      </c>
      <c r="E747" s="12" t="s">
        <v>5</v>
      </c>
    </row>
    <row r="748" spans="2:5" x14ac:dyDescent="0.3">
      <c r="B748" s="3" t="s">
        <v>198</v>
      </c>
      <c r="C748" s="9" t="s">
        <v>5</v>
      </c>
      <c r="D748" s="9" t="s">
        <v>5</v>
      </c>
      <c r="E748" s="9" t="s">
        <v>5</v>
      </c>
    </row>
    <row r="749" spans="2:5" x14ac:dyDescent="0.3">
      <c r="B749" s="3" t="s">
        <v>199</v>
      </c>
      <c r="C749" s="12" t="s">
        <v>5</v>
      </c>
      <c r="D749" s="12" t="s">
        <v>5</v>
      </c>
      <c r="E749" s="12" t="s">
        <v>5</v>
      </c>
    </row>
    <row r="750" spans="2:5" x14ac:dyDescent="0.3">
      <c r="B750" s="3" t="s">
        <v>200</v>
      </c>
      <c r="C750" s="9" t="s">
        <v>5</v>
      </c>
      <c r="D750" s="9" t="s">
        <v>5</v>
      </c>
      <c r="E750" s="9" t="s">
        <v>5</v>
      </c>
    </row>
    <row r="751" spans="2:5" x14ac:dyDescent="0.3">
      <c r="B751" s="3" t="s">
        <v>201</v>
      </c>
      <c r="C751" s="12" t="s">
        <v>5</v>
      </c>
      <c r="D751" s="12" t="s">
        <v>5</v>
      </c>
      <c r="E751" s="12" t="s">
        <v>5</v>
      </c>
    </row>
    <row r="752" spans="2:5" x14ac:dyDescent="0.3">
      <c r="B752" s="3" t="s">
        <v>202</v>
      </c>
      <c r="C752" s="9" t="s">
        <v>5</v>
      </c>
      <c r="D752" s="9" t="s">
        <v>5</v>
      </c>
      <c r="E752" s="9" t="s">
        <v>5</v>
      </c>
    </row>
    <row r="753" spans="2:5" x14ac:dyDescent="0.3">
      <c r="B753" s="3" t="s">
        <v>203</v>
      </c>
      <c r="C753" s="12" t="s">
        <v>5</v>
      </c>
      <c r="D753" s="12" t="s">
        <v>5</v>
      </c>
      <c r="E753" s="12" t="s">
        <v>5</v>
      </c>
    </row>
    <row r="754" spans="2:5" x14ac:dyDescent="0.3">
      <c r="B754" s="3" t="s">
        <v>204</v>
      </c>
      <c r="C754" s="9" t="s">
        <v>5</v>
      </c>
      <c r="D754" s="9" t="s">
        <v>5</v>
      </c>
      <c r="E754" s="9" t="s">
        <v>5</v>
      </c>
    </row>
    <row r="755" spans="2:5" x14ac:dyDescent="0.3">
      <c r="B755" s="3" t="s">
        <v>205</v>
      </c>
      <c r="C755" s="12" t="s">
        <v>5</v>
      </c>
      <c r="D755" s="12" t="s">
        <v>5</v>
      </c>
      <c r="E755" s="12" t="s">
        <v>5</v>
      </c>
    </row>
    <row r="756" spans="2:5" x14ac:dyDescent="0.3">
      <c r="B756" s="3" t="s">
        <v>206</v>
      </c>
      <c r="C756" s="9" t="s">
        <v>5</v>
      </c>
      <c r="D756" s="9" t="s">
        <v>5</v>
      </c>
      <c r="E756" s="9" t="s">
        <v>5</v>
      </c>
    </row>
    <row r="757" spans="2:5" x14ac:dyDescent="0.3">
      <c r="B757" s="3" t="s">
        <v>207</v>
      </c>
      <c r="C757" s="12" t="s">
        <v>5</v>
      </c>
      <c r="D757" s="12" t="s">
        <v>5</v>
      </c>
      <c r="E757" s="12" t="s">
        <v>5</v>
      </c>
    </row>
    <row r="758" spans="2:5" x14ac:dyDescent="0.3">
      <c r="B758" s="3" t="s">
        <v>208</v>
      </c>
      <c r="C758" s="9" t="s">
        <v>5</v>
      </c>
      <c r="D758" s="9" t="s">
        <v>5</v>
      </c>
      <c r="E758" s="9" t="s">
        <v>5</v>
      </c>
    </row>
    <row r="759" spans="2:5" x14ac:dyDescent="0.3">
      <c r="B759" s="3" t="s">
        <v>209</v>
      </c>
      <c r="C759" s="12" t="s">
        <v>5</v>
      </c>
      <c r="D759" s="12" t="s">
        <v>5</v>
      </c>
      <c r="E759" s="12" t="s">
        <v>5</v>
      </c>
    </row>
    <row r="760" spans="2:5" x14ac:dyDescent="0.3">
      <c r="B760" s="3" t="s">
        <v>210</v>
      </c>
      <c r="C760" s="9" t="s">
        <v>5</v>
      </c>
      <c r="D760" s="9" t="s">
        <v>5</v>
      </c>
      <c r="E760" s="9" t="s">
        <v>5</v>
      </c>
    </row>
    <row r="761" spans="2:5" x14ac:dyDescent="0.3">
      <c r="B761" s="3" t="s">
        <v>211</v>
      </c>
      <c r="C761" s="12" t="s">
        <v>5</v>
      </c>
      <c r="D761" s="12" t="s">
        <v>5</v>
      </c>
      <c r="E761" s="12" t="s">
        <v>5</v>
      </c>
    </row>
    <row r="762" spans="2:5" x14ac:dyDescent="0.3">
      <c r="B762" s="3" t="s">
        <v>212</v>
      </c>
      <c r="C762" s="9" t="s">
        <v>5</v>
      </c>
      <c r="D762" s="9" t="s">
        <v>5</v>
      </c>
      <c r="E762" s="9" t="s">
        <v>5</v>
      </c>
    </row>
    <row r="763" spans="2:5" x14ac:dyDescent="0.3">
      <c r="B763" s="3" t="s">
        <v>213</v>
      </c>
      <c r="C763" s="12" t="s">
        <v>5</v>
      </c>
      <c r="D763" s="12" t="s">
        <v>5</v>
      </c>
      <c r="E763" s="12" t="s">
        <v>5</v>
      </c>
    </row>
    <row r="764" spans="2:5" x14ac:dyDescent="0.3">
      <c r="B764" s="3" t="s">
        <v>214</v>
      </c>
      <c r="C764" s="9" t="s">
        <v>5</v>
      </c>
      <c r="D764" s="9" t="s">
        <v>5</v>
      </c>
      <c r="E764" s="9" t="s">
        <v>5</v>
      </c>
    </row>
    <row r="765" spans="2:5" x14ac:dyDescent="0.3">
      <c r="B765" s="3" t="s">
        <v>215</v>
      </c>
      <c r="C765" s="12" t="s">
        <v>5</v>
      </c>
      <c r="D765" s="12" t="s">
        <v>5</v>
      </c>
      <c r="E765" s="12" t="s">
        <v>5</v>
      </c>
    </row>
    <row r="766" spans="2:5" x14ac:dyDescent="0.3">
      <c r="B766" s="3" t="s">
        <v>216</v>
      </c>
      <c r="C766" s="9" t="s">
        <v>5</v>
      </c>
      <c r="D766" s="9" t="s">
        <v>5</v>
      </c>
      <c r="E766" s="9" t="s">
        <v>5</v>
      </c>
    </row>
    <row r="767" spans="2:5" x14ac:dyDescent="0.3">
      <c r="B767" s="3" t="s">
        <v>217</v>
      </c>
      <c r="C767" s="12" t="s">
        <v>5</v>
      </c>
      <c r="D767" s="12" t="s">
        <v>5</v>
      </c>
      <c r="E767" s="12" t="s">
        <v>5</v>
      </c>
    </row>
    <row r="768" spans="2:5" x14ac:dyDescent="0.3">
      <c r="B768" s="3" t="s">
        <v>218</v>
      </c>
      <c r="C768" s="9" t="s">
        <v>5</v>
      </c>
      <c r="D768" s="9" t="s">
        <v>5</v>
      </c>
      <c r="E768" s="9" t="s">
        <v>5</v>
      </c>
    </row>
    <row r="769" spans="2:5" x14ac:dyDescent="0.3">
      <c r="B769" s="3" t="s">
        <v>219</v>
      </c>
      <c r="C769" s="12" t="s">
        <v>5</v>
      </c>
      <c r="D769" s="12" t="s">
        <v>5</v>
      </c>
      <c r="E769" s="12" t="s">
        <v>5</v>
      </c>
    </row>
    <row r="770" spans="2:5" x14ac:dyDescent="0.3">
      <c r="B770" s="3" t="s">
        <v>220</v>
      </c>
      <c r="C770" s="9" t="s">
        <v>5</v>
      </c>
      <c r="D770" s="9" t="s">
        <v>5</v>
      </c>
      <c r="E770" s="9" t="s">
        <v>5</v>
      </c>
    </row>
    <row r="771" spans="2:5" x14ac:dyDescent="0.3">
      <c r="B771" s="3" t="s">
        <v>221</v>
      </c>
      <c r="C771" s="12" t="s">
        <v>5</v>
      </c>
      <c r="D771" s="12" t="s">
        <v>5</v>
      </c>
      <c r="E771" s="12" t="s">
        <v>5</v>
      </c>
    </row>
    <row r="772" spans="2:5" x14ac:dyDescent="0.3">
      <c r="B772" s="3" t="s">
        <v>222</v>
      </c>
      <c r="C772" s="9" t="s">
        <v>5</v>
      </c>
      <c r="D772" s="9" t="s">
        <v>5</v>
      </c>
      <c r="E772" s="9" t="s">
        <v>5</v>
      </c>
    </row>
    <row r="773" spans="2:5" x14ac:dyDescent="0.3">
      <c r="B773" s="3" t="s">
        <v>223</v>
      </c>
      <c r="C773" s="12" t="s">
        <v>5</v>
      </c>
      <c r="D773" s="12" t="s">
        <v>5</v>
      </c>
      <c r="E773" s="12" t="s">
        <v>5</v>
      </c>
    </row>
    <row r="774" spans="2:5" x14ac:dyDescent="0.3">
      <c r="B774" s="3" t="s">
        <v>224</v>
      </c>
      <c r="C774" s="9" t="s">
        <v>5</v>
      </c>
      <c r="D774" s="9" t="s">
        <v>5</v>
      </c>
      <c r="E774" s="9" t="s">
        <v>5</v>
      </c>
    </row>
    <row r="775" spans="2:5" x14ac:dyDescent="0.3">
      <c r="B775" s="3" t="s">
        <v>225</v>
      </c>
      <c r="C775" s="12" t="s">
        <v>5</v>
      </c>
      <c r="D775" s="12" t="s">
        <v>5</v>
      </c>
      <c r="E775" s="12" t="s">
        <v>5</v>
      </c>
    </row>
    <row r="776" spans="2:5" x14ac:dyDescent="0.3">
      <c r="B776" s="3" t="s">
        <v>226</v>
      </c>
      <c r="C776" s="9" t="s">
        <v>5</v>
      </c>
      <c r="D776" s="9" t="s">
        <v>5</v>
      </c>
      <c r="E776" s="9" t="s">
        <v>5</v>
      </c>
    </row>
    <row r="777" spans="2:5" x14ac:dyDescent="0.3">
      <c r="B777" s="3" t="s">
        <v>227</v>
      </c>
      <c r="C777" s="12" t="s">
        <v>5</v>
      </c>
      <c r="D777" s="12" t="s">
        <v>5</v>
      </c>
      <c r="E777" s="12" t="s">
        <v>5</v>
      </c>
    </row>
    <row r="778" spans="2:5" x14ac:dyDescent="0.3">
      <c r="B778" s="3" t="s">
        <v>228</v>
      </c>
      <c r="C778" s="9" t="s">
        <v>5</v>
      </c>
      <c r="D778" s="9" t="s">
        <v>5</v>
      </c>
      <c r="E778" s="9" t="s">
        <v>5</v>
      </c>
    </row>
    <row r="779" spans="2:5" x14ac:dyDescent="0.3">
      <c r="B779" s="3" t="s">
        <v>229</v>
      </c>
      <c r="C779" s="12" t="s">
        <v>5</v>
      </c>
      <c r="D779" s="12" t="s">
        <v>5</v>
      </c>
      <c r="E779" s="12" t="s">
        <v>5</v>
      </c>
    </row>
    <row r="780" spans="2:5" x14ac:dyDescent="0.3">
      <c r="B780" s="3" t="s">
        <v>230</v>
      </c>
      <c r="C780" s="9" t="s">
        <v>5</v>
      </c>
      <c r="D780" s="9" t="s">
        <v>5</v>
      </c>
      <c r="E780" s="9" t="s">
        <v>5</v>
      </c>
    </row>
    <row r="781" spans="2:5" x14ac:dyDescent="0.3">
      <c r="B781" s="3" t="s">
        <v>231</v>
      </c>
      <c r="C781" s="12" t="s">
        <v>5</v>
      </c>
      <c r="D781" s="12" t="s">
        <v>5</v>
      </c>
      <c r="E781" s="12" t="s">
        <v>5</v>
      </c>
    </row>
    <row r="782" spans="2:5" x14ac:dyDescent="0.3">
      <c r="B782" s="3" t="s">
        <v>232</v>
      </c>
      <c r="C782" s="9" t="s">
        <v>5</v>
      </c>
      <c r="D782" s="9" t="s">
        <v>5</v>
      </c>
      <c r="E782" s="9" t="s">
        <v>5</v>
      </c>
    </row>
    <row r="783" spans="2:5" x14ac:dyDescent="0.3">
      <c r="B783" s="3" t="s">
        <v>233</v>
      </c>
      <c r="C783" s="12" t="s">
        <v>5</v>
      </c>
      <c r="D783" s="12" t="s">
        <v>5</v>
      </c>
      <c r="E783" s="12" t="s">
        <v>5</v>
      </c>
    </row>
    <row r="784" spans="2:5" x14ac:dyDescent="0.3">
      <c r="B784" s="3" t="s">
        <v>234</v>
      </c>
      <c r="C784" s="9" t="s">
        <v>5</v>
      </c>
      <c r="D784" s="9" t="s">
        <v>5</v>
      </c>
      <c r="E784" s="9" t="s">
        <v>5</v>
      </c>
    </row>
    <row r="785" spans="2:5" x14ac:dyDescent="0.3">
      <c r="B785" s="3" t="s">
        <v>235</v>
      </c>
      <c r="C785" s="12" t="s">
        <v>5</v>
      </c>
      <c r="D785" s="12" t="s">
        <v>5</v>
      </c>
      <c r="E785" s="12" t="s">
        <v>5</v>
      </c>
    </row>
    <row r="786" spans="2:5" x14ac:dyDescent="0.3">
      <c r="B786" s="3" t="s">
        <v>236</v>
      </c>
      <c r="C786" s="9" t="s">
        <v>5</v>
      </c>
      <c r="D786" s="9" t="s">
        <v>5</v>
      </c>
      <c r="E786" s="9" t="s">
        <v>5</v>
      </c>
    </row>
    <row r="787" spans="2:5" x14ac:dyDescent="0.3">
      <c r="B787" s="3" t="s">
        <v>237</v>
      </c>
      <c r="C787" s="12" t="s">
        <v>5</v>
      </c>
      <c r="D787" s="12" t="s">
        <v>5</v>
      </c>
      <c r="E787" s="12" t="s">
        <v>5</v>
      </c>
    </row>
    <row r="788" spans="2:5" x14ac:dyDescent="0.3">
      <c r="B788" s="3" t="s">
        <v>238</v>
      </c>
      <c r="C788" s="9" t="s">
        <v>5</v>
      </c>
      <c r="D788" s="9" t="s">
        <v>5</v>
      </c>
      <c r="E788" s="9" t="s">
        <v>5</v>
      </c>
    </row>
    <row r="789" spans="2:5" x14ac:dyDescent="0.3">
      <c r="B789" s="3" t="s">
        <v>239</v>
      </c>
      <c r="C789" s="12" t="s">
        <v>5</v>
      </c>
      <c r="D789" s="12" t="s">
        <v>5</v>
      </c>
      <c r="E789" s="12" t="s">
        <v>5</v>
      </c>
    </row>
    <row r="790" spans="2:5" x14ac:dyDescent="0.3">
      <c r="B790" s="3" t="s">
        <v>240</v>
      </c>
      <c r="C790" s="9" t="s">
        <v>5</v>
      </c>
      <c r="D790" s="9" t="s">
        <v>5</v>
      </c>
      <c r="E790" s="9" t="s">
        <v>5</v>
      </c>
    </row>
    <row r="791" spans="2:5" x14ac:dyDescent="0.3">
      <c r="B791" s="3" t="s">
        <v>241</v>
      </c>
      <c r="C791" s="12" t="s">
        <v>5</v>
      </c>
      <c r="D791" s="12" t="s">
        <v>5</v>
      </c>
      <c r="E791" s="12" t="s">
        <v>5</v>
      </c>
    </row>
    <row r="792" spans="2:5" x14ac:dyDescent="0.3">
      <c r="B792" s="3" t="s">
        <v>242</v>
      </c>
      <c r="C792" s="9" t="s">
        <v>5</v>
      </c>
      <c r="D792" s="9" t="s">
        <v>5</v>
      </c>
      <c r="E792" s="9" t="s">
        <v>5</v>
      </c>
    </row>
    <row r="793" spans="2:5" x14ac:dyDescent="0.3">
      <c r="B793" s="3" t="s">
        <v>243</v>
      </c>
      <c r="C793" s="12" t="s">
        <v>5</v>
      </c>
      <c r="D793" s="12" t="s">
        <v>5</v>
      </c>
      <c r="E793" s="12" t="s">
        <v>5</v>
      </c>
    </row>
    <row r="794" spans="2:5" x14ac:dyDescent="0.3">
      <c r="B794" s="3" t="s">
        <v>244</v>
      </c>
      <c r="C794" s="9" t="s">
        <v>5</v>
      </c>
      <c r="D794" s="9" t="s">
        <v>5</v>
      </c>
      <c r="E794" s="9" t="s">
        <v>5</v>
      </c>
    </row>
    <row r="795" spans="2:5" x14ac:dyDescent="0.3">
      <c r="B795" s="3" t="s">
        <v>245</v>
      </c>
      <c r="C795" s="12" t="s">
        <v>5</v>
      </c>
      <c r="D795" s="12" t="s">
        <v>5</v>
      </c>
      <c r="E795" s="12" t="s">
        <v>5</v>
      </c>
    </row>
    <row r="796" spans="2:5" x14ac:dyDescent="0.3">
      <c r="B796" s="3" t="s">
        <v>246</v>
      </c>
      <c r="C796" s="9" t="s">
        <v>5</v>
      </c>
      <c r="D796" s="9" t="s">
        <v>5</v>
      </c>
      <c r="E796" s="9" t="s">
        <v>5</v>
      </c>
    </row>
    <row r="797" spans="2:5" x14ac:dyDescent="0.3">
      <c r="B797" s="3" t="s">
        <v>247</v>
      </c>
      <c r="C797" s="12" t="s">
        <v>5</v>
      </c>
      <c r="D797" s="12" t="s">
        <v>5</v>
      </c>
      <c r="E797" s="12" t="s">
        <v>5</v>
      </c>
    </row>
    <row r="798" spans="2:5" x14ac:dyDescent="0.3">
      <c r="B798" s="3" t="s">
        <v>248</v>
      </c>
      <c r="C798" s="9" t="s">
        <v>5</v>
      </c>
      <c r="D798" s="9" t="s">
        <v>5</v>
      </c>
      <c r="E798" s="9" t="s">
        <v>5</v>
      </c>
    </row>
    <row r="799" spans="2:5" x14ac:dyDescent="0.3">
      <c r="B799" s="3" t="s">
        <v>249</v>
      </c>
      <c r="C799" s="12" t="s">
        <v>5</v>
      </c>
      <c r="D799" s="12" t="s">
        <v>5</v>
      </c>
      <c r="E799" s="12" t="s">
        <v>5</v>
      </c>
    </row>
    <row r="800" spans="2:5" x14ac:dyDescent="0.3">
      <c r="B800" s="3" t="s">
        <v>250</v>
      </c>
      <c r="C800" s="9" t="s">
        <v>5</v>
      </c>
      <c r="D800" s="9" t="s">
        <v>5</v>
      </c>
      <c r="E800" s="9" t="s">
        <v>5</v>
      </c>
    </row>
    <row r="801" spans="2:5" x14ac:dyDescent="0.3">
      <c r="B801" s="3" t="s">
        <v>251</v>
      </c>
      <c r="C801" s="12" t="s">
        <v>5</v>
      </c>
      <c r="D801" s="12" t="s">
        <v>5</v>
      </c>
      <c r="E801" s="12" t="s">
        <v>5</v>
      </c>
    </row>
    <row r="802" spans="2:5" x14ac:dyDescent="0.3">
      <c r="B802" s="3" t="s">
        <v>252</v>
      </c>
      <c r="C802" s="9" t="s">
        <v>5</v>
      </c>
      <c r="D802" s="9" t="s">
        <v>5</v>
      </c>
      <c r="E802" s="9" t="s">
        <v>5</v>
      </c>
    </row>
    <row r="803" spans="2:5" x14ac:dyDescent="0.3">
      <c r="B803" s="3" t="s">
        <v>253</v>
      </c>
      <c r="C803" s="12" t="s">
        <v>5</v>
      </c>
      <c r="D803" s="12" t="s">
        <v>5</v>
      </c>
      <c r="E803" s="12" t="s">
        <v>5</v>
      </c>
    </row>
    <row r="804" spans="2:5" x14ac:dyDescent="0.3">
      <c r="B804" s="3" t="s">
        <v>254</v>
      </c>
      <c r="C804" s="9" t="s">
        <v>5</v>
      </c>
      <c r="D804" s="9" t="s">
        <v>5</v>
      </c>
      <c r="E804" s="9" t="s">
        <v>5</v>
      </c>
    </row>
    <row r="805" spans="2:5" x14ac:dyDescent="0.3">
      <c r="B805" s="3" t="s">
        <v>255</v>
      </c>
      <c r="C805" s="12" t="s">
        <v>5</v>
      </c>
      <c r="D805" s="12" t="s">
        <v>5</v>
      </c>
      <c r="E805" s="12" t="s">
        <v>5</v>
      </c>
    </row>
    <row r="806" spans="2:5" x14ac:dyDescent="0.3">
      <c r="B806" s="3" t="s">
        <v>256</v>
      </c>
      <c r="C806" s="9" t="s">
        <v>5</v>
      </c>
      <c r="D806" s="9" t="s">
        <v>5</v>
      </c>
      <c r="E806" s="9" t="s">
        <v>5</v>
      </c>
    </row>
    <row r="807" spans="2:5" x14ac:dyDescent="0.3">
      <c r="B807" s="3" t="s">
        <v>257</v>
      </c>
      <c r="C807" s="12" t="s">
        <v>5</v>
      </c>
      <c r="D807" s="12" t="s">
        <v>5</v>
      </c>
      <c r="E807" s="12" t="s">
        <v>5</v>
      </c>
    </row>
    <row r="808" spans="2:5" x14ac:dyDescent="0.3">
      <c r="B808" s="3" t="s">
        <v>258</v>
      </c>
      <c r="C808" s="9" t="s">
        <v>5</v>
      </c>
      <c r="D808" s="9" t="s">
        <v>5</v>
      </c>
      <c r="E808" s="9" t="s">
        <v>5</v>
      </c>
    </row>
    <row r="809" spans="2:5" x14ac:dyDescent="0.3">
      <c r="B809" s="3" t="s">
        <v>259</v>
      </c>
      <c r="C809" s="12" t="s">
        <v>5</v>
      </c>
      <c r="D809" s="12" t="s">
        <v>5</v>
      </c>
      <c r="E809" s="12" t="s">
        <v>5</v>
      </c>
    </row>
    <row r="810" spans="2:5" x14ac:dyDescent="0.3">
      <c r="B810" s="3" t="s">
        <v>260</v>
      </c>
      <c r="C810" s="9" t="s">
        <v>5</v>
      </c>
      <c r="D810" s="9" t="s">
        <v>5</v>
      </c>
      <c r="E810" s="9" t="s">
        <v>5</v>
      </c>
    </row>
    <row r="811" spans="2:5" x14ac:dyDescent="0.3">
      <c r="B811" s="3" t="s">
        <v>261</v>
      </c>
      <c r="C811" s="12" t="s">
        <v>5</v>
      </c>
      <c r="D811" s="12" t="s">
        <v>5</v>
      </c>
      <c r="E811" s="12" t="s">
        <v>5</v>
      </c>
    </row>
    <row r="812" spans="2:5" x14ac:dyDescent="0.3">
      <c r="B812" s="3" t="s">
        <v>262</v>
      </c>
      <c r="C812" s="9" t="s">
        <v>5</v>
      </c>
      <c r="D812" s="9" t="s">
        <v>5</v>
      </c>
      <c r="E812" s="9" t="s">
        <v>5</v>
      </c>
    </row>
    <row r="813" spans="2:5" x14ac:dyDescent="0.3">
      <c r="B813" s="3" t="s">
        <v>263</v>
      </c>
      <c r="C813" s="12" t="s">
        <v>5</v>
      </c>
      <c r="D813" s="12" t="s">
        <v>5</v>
      </c>
      <c r="E813" s="12" t="s">
        <v>5</v>
      </c>
    </row>
    <row r="814" spans="2:5" x14ac:dyDescent="0.3">
      <c r="B814" s="3" t="s">
        <v>264</v>
      </c>
      <c r="C814" s="9" t="s">
        <v>5</v>
      </c>
      <c r="D814" s="9" t="s">
        <v>5</v>
      </c>
      <c r="E814" s="9" t="s">
        <v>5</v>
      </c>
    </row>
    <row r="815" spans="2:5" x14ac:dyDescent="0.3">
      <c r="B815" s="3" t="s">
        <v>265</v>
      </c>
      <c r="C815" s="12" t="s">
        <v>5</v>
      </c>
      <c r="D815" s="12" t="s">
        <v>5</v>
      </c>
      <c r="E815" s="12" t="s">
        <v>5</v>
      </c>
    </row>
    <row r="816" spans="2:5" x14ac:dyDescent="0.3">
      <c r="B816" s="3" t="s">
        <v>266</v>
      </c>
      <c r="C816" s="9" t="s">
        <v>5</v>
      </c>
      <c r="D816" s="9" t="s">
        <v>5</v>
      </c>
      <c r="E816" s="9" t="s">
        <v>5</v>
      </c>
    </row>
    <row r="817" spans="2:5" x14ac:dyDescent="0.3">
      <c r="B817" s="3" t="s">
        <v>267</v>
      </c>
      <c r="C817" s="12" t="s">
        <v>5</v>
      </c>
      <c r="D817" s="12" t="s">
        <v>5</v>
      </c>
      <c r="E817" s="12" t="s">
        <v>5</v>
      </c>
    </row>
    <row r="818" spans="2:5" x14ac:dyDescent="0.3">
      <c r="B818" s="3" t="s">
        <v>268</v>
      </c>
      <c r="C818" s="9" t="s">
        <v>5</v>
      </c>
      <c r="D818" s="9" t="s">
        <v>5</v>
      </c>
      <c r="E818" s="9" t="s">
        <v>5</v>
      </c>
    </row>
    <row r="819" spans="2:5" x14ac:dyDescent="0.3">
      <c r="B819" s="3" t="s">
        <v>269</v>
      </c>
      <c r="C819" s="12" t="s">
        <v>5</v>
      </c>
      <c r="D819" s="12" t="s">
        <v>5</v>
      </c>
      <c r="E819" s="12" t="s">
        <v>5</v>
      </c>
    </row>
    <row r="820" spans="2:5" x14ac:dyDescent="0.3">
      <c r="B820" s="3" t="s">
        <v>270</v>
      </c>
      <c r="C820" s="9" t="s">
        <v>5</v>
      </c>
      <c r="D820" s="9" t="s">
        <v>5</v>
      </c>
      <c r="E820" s="9" t="s">
        <v>5</v>
      </c>
    </row>
    <row r="821" spans="2:5" x14ac:dyDescent="0.3">
      <c r="B821" s="3" t="s">
        <v>271</v>
      </c>
      <c r="C821" s="12" t="s">
        <v>5</v>
      </c>
      <c r="D821" s="12" t="s">
        <v>5</v>
      </c>
      <c r="E821" s="12" t="s">
        <v>5</v>
      </c>
    </row>
    <row r="822" spans="2:5" x14ac:dyDescent="0.3">
      <c r="B822" s="3" t="s">
        <v>272</v>
      </c>
      <c r="C822" s="9" t="s">
        <v>5</v>
      </c>
      <c r="D822" s="9" t="s">
        <v>5</v>
      </c>
      <c r="E822" s="9" t="s">
        <v>5</v>
      </c>
    </row>
    <row r="823" spans="2:5" x14ac:dyDescent="0.3">
      <c r="B823" s="3" t="s">
        <v>273</v>
      </c>
      <c r="C823" s="12" t="s">
        <v>5</v>
      </c>
      <c r="D823" s="12" t="s">
        <v>5</v>
      </c>
      <c r="E823" s="12" t="s">
        <v>5</v>
      </c>
    </row>
    <row r="824" spans="2:5" x14ac:dyDescent="0.3">
      <c r="B824" s="3" t="s">
        <v>274</v>
      </c>
      <c r="C824" s="9" t="s">
        <v>5</v>
      </c>
      <c r="D824" s="9" t="s">
        <v>5</v>
      </c>
      <c r="E824" s="9" t="s">
        <v>5</v>
      </c>
    </row>
    <row r="825" spans="2:5" x14ac:dyDescent="0.3">
      <c r="B825" s="3" t="s">
        <v>275</v>
      </c>
      <c r="C825" s="12" t="s">
        <v>5</v>
      </c>
      <c r="D825" s="12" t="s">
        <v>5</v>
      </c>
      <c r="E825" s="12" t="s">
        <v>5</v>
      </c>
    </row>
    <row r="826" spans="2:5" x14ac:dyDescent="0.3">
      <c r="B826" s="3" t="s">
        <v>276</v>
      </c>
      <c r="C826" s="9" t="s">
        <v>5</v>
      </c>
      <c r="D826" s="9" t="s">
        <v>5</v>
      </c>
      <c r="E826" s="9" t="s">
        <v>5</v>
      </c>
    </row>
    <row r="827" spans="2:5" x14ac:dyDescent="0.3">
      <c r="B827" s="3" t="s">
        <v>277</v>
      </c>
      <c r="C827" s="12" t="s">
        <v>5</v>
      </c>
      <c r="D827" s="12" t="s">
        <v>5</v>
      </c>
      <c r="E827" s="12" t="s">
        <v>5</v>
      </c>
    </row>
    <row r="828" spans="2:5" x14ac:dyDescent="0.3">
      <c r="B828" s="3" t="s">
        <v>278</v>
      </c>
      <c r="C828" s="9" t="s">
        <v>5</v>
      </c>
      <c r="D828" s="9" t="s">
        <v>5</v>
      </c>
      <c r="E828" s="9" t="s">
        <v>5</v>
      </c>
    </row>
    <row r="829" spans="2:5" x14ac:dyDescent="0.3">
      <c r="B829" s="3" t="s">
        <v>279</v>
      </c>
      <c r="C829" s="12" t="s">
        <v>5</v>
      </c>
      <c r="D829" s="12" t="s">
        <v>5</v>
      </c>
      <c r="E829" s="12" t="s">
        <v>5</v>
      </c>
    </row>
    <row r="830" spans="2:5" x14ac:dyDescent="0.3">
      <c r="B830" s="3" t="s">
        <v>280</v>
      </c>
      <c r="C830" s="9" t="s">
        <v>5</v>
      </c>
      <c r="D830" s="9" t="s">
        <v>5</v>
      </c>
      <c r="E830" s="9" t="s">
        <v>5</v>
      </c>
    </row>
    <row r="831" spans="2:5" x14ac:dyDescent="0.3">
      <c r="B831" s="3" t="s">
        <v>281</v>
      </c>
      <c r="C831" s="12" t="s">
        <v>5</v>
      </c>
      <c r="D831" s="12" t="s">
        <v>5</v>
      </c>
      <c r="E831" s="12" t="s">
        <v>5</v>
      </c>
    </row>
    <row r="832" spans="2:5" x14ac:dyDescent="0.3">
      <c r="B832" s="3" t="s">
        <v>282</v>
      </c>
      <c r="C832" s="9" t="s">
        <v>5</v>
      </c>
      <c r="D832" s="9" t="s">
        <v>5</v>
      </c>
      <c r="E832" s="9" t="s">
        <v>5</v>
      </c>
    </row>
    <row r="833" spans="2:5" x14ac:dyDescent="0.3">
      <c r="B833" s="3" t="s">
        <v>283</v>
      </c>
      <c r="C833" s="12" t="s">
        <v>5</v>
      </c>
      <c r="D833" s="12" t="s">
        <v>5</v>
      </c>
      <c r="E833" s="12" t="s">
        <v>5</v>
      </c>
    </row>
    <row r="834" spans="2:5" x14ac:dyDescent="0.3">
      <c r="B834" s="3" t="s">
        <v>284</v>
      </c>
      <c r="C834" s="9" t="s">
        <v>5</v>
      </c>
      <c r="D834" s="9" t="s">
        <v>5</v>
      </c>
      <c r="E834" s="9" t="s">
        <v>5</v>
      </c>
    </row>
    <row r="835" spans="2:5" x14ac:dyDescent="0.3">
      <c r="B835" s="3" t="s">
        <v>285</v>
      </c>
      <c r="C835" s="12" t="s">
        <v>5</v>
      </c>
      <c r="D835" s="12" t="s">
        <v>5</v>
      </c>
      <c r="E835" s="12" t="s">
        <v>5</v>
      </c>
    </row>
    <row r="836" spans="2:5" x14ac:dyDescent="0.3">
      <c r="B836" s="3" t="s">
        <v>286</v>
      </c>
      <c r="C836" s="9" t="s">
        <v>5</v>
      </c>
      <c r="D836" s="9" t="s">
        <v>5</v>
      </c>
      <c r="E836" s="9" t="s">
        <v>5</v>
      </c>
    </row>
    <row r="837" spans="2:5" x14ac:dyDescent="0.3">
      <c r="B837" s="3" t="s">
        <v>287</v>
      </c>
      <c r="C837" s="12" t="s">
        <v>5</v>
      </c>
      <c r="D837" s="12" t="s">
        <v>5</v>
      </c>
      <c r="E837" s="12" t="s">
        <v>5</v>
      </c>
    </row>
    <row r="838" spans="2:5" x14ac:dyDescent="0.3">
      <c r="B838" s="3" t="s">
        <v>288</v>
      </c>
      <c r="C838" s="9" t="s">
        <v>5</v>
      </c>
      <c r="D838" s="9" t="s">
        <v>5</v>
      </c>
      <c r="E838" s="9" t="s">
        <v>5</v>
      </c>
    </row>
    <row r="839" spans="2:5" x14ac:dyDescent="0.3">
      <c r="B839" s="3" t="s">
        <v>289</v>
      </c>
      <c r="C839" s="12" t="s">
        <v>5</v>
      </c>
      <c r="D839" s="12" t="s">
        <v>5</v>
      </c>
      <c r="E839" s="12" t="s">
        <v>5</v>
      </c>
    </row>
    <row r="840" spans="2:5" x14ac:dyDescent="0.3">
      <c r="B840" s="3" t="s">
        <v>290</v>
      </c>
      <c r="C840" s="9" t="s">
        <v>5</v>
      </c>
      <c r="D840" s="9" t="s">
        <v>5</v>
      </c>
      <c r="E840" s="9" t="s">
        <v>5</v>
      </c>
    </row>
    <row r="841" spans="2:5" x14ac:dyDescent="0.3">
      <c r="B841" s="3" t="s">
        <v>291</v>
      </c>
      <c r="C841" s="12" t="s">
        <v>5</v>
      </c>
      <c r="D841" s="12" t="s">
        <v>5</v>
      </c>
      <c r="E841" s="12" t="s">
        <v>5</v>
      </c>
    </row>
    <row r="842" spans="2:5" x14ac:dyDescent="0.3">
      <c r="B842" s="3" t="s">
        <v>292</v>
      </c>
      <c r="C842" s="9" t="s">
        <v>5</v>
      </c>
      <c r="D842" s="9" t="s">
        <v>5</v>
      </c>
      <c r="E842" s="9" t="s">
        <v>5</v>
      </c>
    </row>
    <row r="843" spans="2:5" x14ac:dyDescent="0.3">
      <c r="B843" s="3" t="s">
        <v>293</v>
      </c>
      <c r="C843" s="12" t="s">
        <v>5</v>
      </c>
      <c r="D843" s="12" t="s">
        <v>5</v>
      </c>
      <c r="E843" s="12" t="s">
        <v>5</v>
      </c>
    </row>
    <row r="844" spans="2:5" x14ac:dyDescent="0.3">
      <c r="B844" s="3" t="s">
        <v>294</v>
      </c>
      <c r="C844" s="9" t="s">
        <v>5</v>
      </c>
      <c r="D844" s="9" t="s">
        <v>5</v>
      </c>
      <c r="E844" s="9" t="s">
        <v>5</v>
      </c>
    </row>
    <row r="845" spans="2:5" x14ac:dyDescent="0.3">
      <c r="B845" s="3" t="s">
        <v>295</v>
      </c>
      <c r="C845" s="12" t="s">
        <v>5</v>
      </c>
      <c r="D845" s="12" t="s">
        <v>5</v>
      </c>
      <c r="E845" s="12" t="s">
        <v>5</v>
      </c>
    </row>
    <row r="846" spans="2:5" x14ac:dyDescent="0.3">
      <c r="B846" s="3" t="s">
        <v>296</v>
      </c>
      <c r="C846" s="9" t="s">
        <v>5</v>
      </c>
      <c r="D846" s="9" t="s">
        <v>5</v>
      </c>
      <c r="E846" s="9" t="s">
        <v>5</v>
      </c>
    </row>
    <row r="847" spans="2:5" x14ac:dyDescent="0.3">
      <c r="B847" s="3" t="s">
        <v>297</v>
      </c>
      <c r="C847" s="12" t="s">
        <v>5</v>
      </c>
      <c r="D847" s="12" t="s">
        <v>5</v>
      </c>
      <c r="E847" s="12" t="s">
        <v>5</v>
      </c>
    </row>
    <row r="848" spans="2:5" x14ac:dyDescent="0.3">
      <c r="B848" s="3" t="s">
        <v>298</v>
      </c>
      <c r="C848" s="9" t="s">
        <v>5</v>
      </c>
      <c r="D848" s="9" t="s">
        <v>5</v>
      </c>
      <c r="E848" s="9" t="s">
        <v>5</v>
      </c>
    </row>
    <row r="849" spans="2:5" x14ac:dyDescent="0.3">
      <c r="B849" s="3" t="s">
        <v>299</v>
      </c>
      <c r="C849" s="12" t="s">
        <v>5</v>
      </c>
      <c r="D849" s="12" t="s">
        <v>5</v>
      </c>
      <c r="E849" s="12" t="s">
        <v>5</v>
      </c>
    </row>
    <row r="850" spans="2:5" x14ac:dyDescent="0.3">
      <c r="B850" s="3" t="s">
        <v>300</v>
      </c>
      <c r="C850" s="9" t="s">
        <v>5</v>
      </c>
      <c r="D850" s="9" t="s">
        <v>5</v>
      </c>
      <c r="E850" s="9" t="s">
        <v>5</v>
      </c>
    </row>
    <row r="851" spans="2:5" x14ac:dyDescent="0.3">
      <c r="B851" s="3" t="s">
        <v>301</v>
      </c>
      <c r="C851" s="12" t="s">
        <v>5</v>
      </c>
      <c r="D851" s="12" t="s">
        <v>5</v>
      </c>
      <c r="E851" s="12" t="s">
        <v>5</v>
      </c>
    </row>
    <row r="852" spans="2:5" x14ac:dyDescent="0.3">
      <c r="B852" s="3" t="s">
        <v>302</v>
      </c>
      <c r="C852" s="9" t="s">
        <v>5</v>
      </c>
      <c r="D852" s="9" t="s">
        <v>5</v>
      </c>
      <c r="E852" s="9" t="s">
        <v>5</v>
      </c>
    </row>
    <row r="853" spans="2:5" x14ac:dyDescent="0.3">
      <c r="B853" s="3" t="s">
        <v>303</v>
      </c>
      <c r="C853" s="12" t="s">
        <v>5</v>
      </c>
      <c r="D853" s="12" t="s">
        <v>5</v>
      </c>
      <c r="E853" s="12" t="s">
        <v>5</v>
      </c>
    </row>
    <row r="854" spans="2:5" x14ac:dyDescent="0.3">
      <c r="B854" s="3" t="s">
        <v>304</v>
      </c>
      <c r="C854" s="9" t="s">
        <v>5</v>
      </c>
      <c r="D854" s="9" t="s">
        <v>5</v>
      </c>
      <c r="E854" s="9" t="s">
        <v>5</v>
      </c>
    </row>
    <row r="855" spans="2:5" x14ac:dyDescent="0.3">
      <c r="B855" s="3" t="s">
        <v>305</v>
      </c>
      <c r="C855" s="12" t="s">
        <v>5</v>
      </c>
      <c r="D855" s="12" t="s">
        <v>5</v>
      </c>
      <c r="E855" s="12" t="s">
        <v>5</v>
      </c>
    </row>
    <row r="856" spans="2:5" x14ac:dyDescent="0.3">
      <c r="B856" s="3" t="s">
        <v>306</v>
      </c>
      <c r="C856" s="9" t="s">
        <v>5</v>
      </c>
      <c r="D856" s="9" t="s">
        <v>5</v>
      </c>
      <c r="E856" s="9" t="s">
        <v>5</v>
      </c>
    </row>
    <row r="857" spans="2:5" x14ac:dyDescent="0.3">
      <c r="B857" s="3" t="s">
        <v>307</v>
      </c>
      <c r="C857" s="12" t="s">
        <v>5</v>
      </c>
      <c r="D857" s="12" t="s">
        <v>5</v>
      </c>
      <c r="E857" s="12" t="s">
        <v>5</v>
      </c>
    </row>
    <row r="858" spans="2:5" x14ac:dyDescent="0.3">
      <c r="B858" s="3" t="s">
        <v>308</v>
      </c>
      <c r="C858" s="9" t="s">
        <v>5</v>
      </c>
      <c r="D858" s="9" t="s">
        <v>5</v>
      </c>
      <c r="E858" s="9" t="s">
        <v>5</v>
      </c>
    </row>
    <row r="859" spans="2:5" x14ac:dyDescent="0.3">
      <c r="B859" s="3" t="s">
        <v>309</v>
      </c>
      <c r="C859" s="12" t="s">
        <v>5</v>
      </c>
      <c r="D859" s="12" t="s">
        <v>5</v>
      </c>
      <c r="E859" s="12" t="s">
        <v>5</v>
      </c>
    </row>
    <row r="860" spans="2:5" x14ac:dyDescent="0.3">
      <c r="B860" s="3" t="s">
        <v>310</v>
      </c>
      <c r="C860" s="9" t="s">
        <v>5</v>
      </c>
      <c r="D860" s="9" t="s">
        <v>5</v>
      </c>
      <c r="E860" s="9" t="s">
        <v>5</v>
      </c>
    </row>
    <row r="861" spans="2:5" x14ac:dyDescent="0.3">
      <c r="B861" s="3" t="s">
        <v>311</v>
      </c>
      <c r="C861" s="12" t="s">
        <v>5</v>
      </c>
      <c r="D861" s="12" t="s">
        <v>5</v>
      </c>
      <c r="E861" s="12" t="s">
        <v>5</v>
      </c>
    </row>
    <row r="862" spans="2:5" x14ac:dyDescent="0.3">
      <c r="B862" s="3" t="s">
        <v>312</v>
      </c>
      <c r="C862" s="9" t="s">
        <v>5</v>
      </c>
      <c r="D862" s="9" t="s">
        <v>5</v>
      </c>
      <c r="E862" s="9" t="s">
        <v>5</v>
      </c>
    </row>
    <row r="863" spans="2:5" x14ac:dyDescent="0.3">
      <c r="B863" s="3" t="s">
        <v>313</v>
      </c>
      <c r="C863" s="12" t="s">
        <v>5</v>
      </c>
      <c r="D863" s="12" t="s">
        <v>5</v>
      </c>
      <c r="E863" s="12" t="s">
        <v>5</v>
      </c>
    </row>
    <row r="864" spans="2:5" x14ac:dyDescent="0.3">
      <c r="B864" s="3" t="s">
        <v>314</v>
      </c>
      <c r="C864" s="9" t="s">
        <v>5</v>
      </c>
      <c r="D864" s="9" t="s">
        <v>5</v>
      </c>
      <c r="E864" s="9" t="s">
        <v>5</v>
      </c>
    </row>
    <row r="865" spans="2:5" x14ac:dyDescent="0.3">
      <c r="B865" s="3" t="s">
        <v>315</v>
      </c>
      <c r="C865" s="12" t="s">
        <v>5</v>
      </c>
      <c r="D865" s="12" t="s">
        <v>5</v>
      </c>
      <c r="E865" s="12" t="s">
        <v>5</v>
      </c>
    </row>
    <row r="866" spans="2:5" x14ac:dyDescent="0.3">
      <c r="B866" s="3" t="s">
        <v>316</v>
      </c>
      <c r="C866" s="9" t="s">
        <v>5</v>
      </c>
      <c r="D866" s="9" t="s">
        <v>5</v>
      </c>
      <c r="E866" s="9" t="s">
        <v>5</v>
      </c>
    </row>
    <row r="867" spans="2:5" x14ac:dyDescent="0.3">
      <c r="B867" s="3" t="s">
        <v>317</v>
      </c>
      <c r="C867" s="12" t="s">
        <v>5</v>
      </c>
      <c r="D867" s="12" t="s">
        <v>5</v>
      </c>
      <c r="E867" s="12" t="s">
        <v>5</v>
      </c>
    </row>
    <row r="868" spans="2:5" x14ac:dyDescent="0.3">
      <c r="B868" s="3" t="s">
        <v>318</v>
      </c>
      <c r="C868" s="9" t="s">
        <v>5</v>
      </c>
      <c r="D868" s="9" t="s">
        <v>5</v>
      </c>
      <c r="E868" s="9" t="s">
        <v>5</v>
      </c>
    </row>
    <row r="869" spans="2:5" x14ac:dyDescent="0.3">
      <c r="B869" s="3" t="s">
        <v>319</v>
      </c>
      <c r="C869" s="12" t="s">
        <v>5</v>
      </c>
      <c r="D869" s="12" t="s">
        <v>5</v>
      </c>
      <c r="E869" s="12" t="s">
        <v>5</v>
      </c>
    </row>
    <row r="870" spans="2:5" x14ac:dyDescent="0.3">
      <c r="B870" s="3" t="s">
        <v>320</v>
      </c>
      <c r="C870" s="9" t="s">
        <v>5</v>
      </c>
      <c r="D870" s="9" t="s">
        <v>5</v>
      </c>
      <c r="E870" s="9" t="s">
        <v>5</v>
      </c>
    </row>
    <row r="871" spans="2:5" x14ac:dyDescent="0.3">
      <c r="B871" s="3" t="s">
        <v>321</v>
      </c>
      <c r="C871" s="12" t="s">
        <v>5</v>
      </c>
      <c r="D871" s="12" t="s">
        <v>5</v>
      </c>
      <c r="E871" s="12" t="s">
        <v>5</v>
      </c>
    </row>
    <row r="872" spans="2:5" x14ac:dyDescent="0.3">
      <c r="B872" s="3" t="s">
        <v>322</v>
      </c>
      <c r="C872" s="9" t="s">
        <v>5</v>
      </c>
      <c r="D872" s="9" t="s">
        <v>5</v>
      </c>
      <c r="E872" s="9" t="s">
        <v>5</v>
      </c>
    </row>
    <row r="873" spans="2:5" x14ac:dyDescent="0.3">
      <c r="B873" s="3" t="s">
        <v>323</v>
      </c>
      <c r="C873" s="12" t="s">
        <v>5</v>
      </c>
      <c r="D873" s="12" t="s">
        <v>5</v>
      </c>
      <c r="E873" s="12" t="s">
        <v>5</v>
      </c>
    </row>
    <row r="874" spans="2:5" x14ac:dyDescent="0.3">
      <c r="B874" s="3" t="s">
        <v>324</v>
      </c>
      <c r="C874" s="9" t="s">
        <v>5</v>
      </c>
      <c r="D874" s="9" t="s">
        <v>5</v>
      </c>
      <c r="E874" s="9" t="s">
        <v>5</v>
      </c>
    </row>
    <row r="875" spans="2:5" x14ac:dyDescent="0.3">
      <c r="B875" s="3" t="s">
        <v>325</v>
      </c>
      <c r="C875" s="12" t="s">
        <v>5</v>
      </c>
      <c r="D875" s="12" t="s">
        <v>5</v>
      </c>
      <c r="E875" s="12" t="s">
        <v>5</v>
      </c>
    </row>
    <row r="876" spans="2:5" x14ac:dyDescent="0.3">
      <c r="B876" s="3" t="s">
        <v>326</v>
      </c>
      <c r="C876" s="9" t="s">
        <v>5</v>
      </c>
      <c r="D876" s="9" t="s">
        <v>5</v>
      </c>
      <c r="E876" s="9" t="s">
        <v>5</v>
      </c>
    </row>
    <row r="877" spans="2:5" x14ac:dyDescent="0.3">
      <c r="B877" s="3" t="s">
        <v>327</v>
      </c>
      <c r="C877" s="12" t="s">
        <v>5</v>
      </c>
      <c r="D877" s="12" t="s">
        <v>5</v>
      </c>
      <c r="E877" s="12" t="s">
        <v>5</v>
      </c>
    </row>
    <row r="878" spans="2:5" x14ac:dyDescent="0.3">
      <c r="B878" s="3" t="s">
        <v>328</v>
      </c>
      <c r="C878" s="9" t="s">
        <v>5</v>
      </c>
      <c r="D878" s="9" t="s">
        <v>5</v>
      </c>
      <c r="E878" s="9" t="s">
        <v>5</v>
      </c>
    </row>
    <row r="879" spans="2:5" x14ac:dyDescent="0.3">
      <c r="B879" s="3" t="s">
        <v>329</v>
      </c>
      <c r="C879" s="12" t="s">
        <v>5</v>
      </c>
      <c r="D879" s="12" t="s">
        <v>5</v>
      </c>
      <c r="E879" s="12" t="s">
        <v>5</v>
      </c>
    </row>
    <row r="880" spans="2:5" x14ac:dyDescent="0.3">
      <c r="B880" s="3" t="s">
        <v>330</v>
      </c>
      <c r="C880" s="9" t="s">
        <v>5</v>
      </c>
      <c r="D880" s="9" t="s">
        <v>5</v>
      </c>
      <c r="E880" s="9" t="s">
        <v>5</v>
      </c>
    </row>
    <row r="881" spans="2:5" x14ac:dyDescent="0.3">
      <c r="B881" s="3" t="s">
        <v>331</v>
      </c>
      <c r="C881" s="12" t="s">
        <v>5</v>
      </c>
      <c r="D881" s="12" t="s">
        <v>5</v>
      </c>
      <c r="E881" s="12" t="s">
        <v>5</v>
      </c>
    </row>
    <row r="882" spans="2:5" x14ac:dyDescent="0.3">
      <c r="B882" s="3" t="s">
        <v>332</v>
      </c>
      <c r="C882" s="9" t="s">
        <v>5</v>
      </c>
      <c r="D882" s="9" t="s">
        <v>5</v>
      </c>
      <c r="E882" s="9" t="s">
        <v>5</v>
      </c>
    </row>
    <row r="883" spans="2:5" x14ac:dyDescent="0.3">
      <c r="B883" s="3" t="s">
        <v>333</v>
      </c>
      <c r="C883" s="12" t="s">
        <v>5</v>
      </c>
      <c r="D883" s="12" t="s">
        <v>5</v>
      </c>
      <c r="E883" s="12" t="s">
        <v>5</v>
      </c>
    </row>
    <row r="884" spans="2:5" x14ac:dyDescent="0.3">
      <c r="B884" s="3" t="s">
        <v>334</v>
      </c>
      <c r="C884" s="9" t="s">
        <v>5</v>
      </c>
      <c r="D884" s="9" t="s">
        <v>5</v>
      </c>
      <c r="E884" s="9" t="s">
        <v>5</v>
      </c>
    </row>
    <row r="885" spans="2:5" x14ac:dyDescent="0.3">
      <c r="B885" s="3" t="s">
        <v>335</v>
      </c>
      <c r="C885" s="12" t="s">
        <v>5</v>
      </c>
      <c r="D885" s="12" t="s">
        <v>5</v>
      </c>
      <c r="E885" s="12" t="s">
        <v>5</v>
      </c>
    </row>
    <row r="886" spans="2:5" x14ac:dyDescent="0.3">
      <c r="B886" s="3" t="s">
        <v>336</v>
      </c>
      <c r="C886" s="9" t="s">
        <v>5</v>
      </c>
      <c r="D886" s="9" t="s">
        <v>5</v>
      </c>
      <c r="E886" s="9" t="s">
        <v>5</v>
      </c>
    </row>
    <row r="887" spans="2:5" x14ac:dyDescent="0.3">
      <c r="B887" s="3" t="s">
        <v>337</v>
      </c>
      <c r="C887" s="12" t="s">
        <v>5</v>
      </c>
      <c r="D887" s="12" t="s">
        <v>5</v>
      </c>
      <c r="E887" s="12" t="s">
        <v>5</v>
      </c>
    </row>
    <row r="888" spans="2:5" x14ac:dyDescent="0.3">
      <c r="B888" s="3" t="s">
        <v>338</v>
      </c>
      <c r="C888" s="9" t="s">
        <v>5</v>
      </c>
      <c r="D888" s="9" t="s">
        <v>5</v>
      </c>
      <c r="E888" s="9" t="s">
        <v>5</v>
      </c>
    </row>
    <row r="889" spans="2:5" x14ac:dyDescent="0.3">
      <c r="B889" s="3" t="s">
        <v>339</v>
      </c>
      <c r="C889" s="12" t="s">
        <v>5</v>
      </c>
      <c r="D889" s="12" t="s">
        <v>5</v>
      </c>
      <c r="E889" s="12" t="s">
        <v>5</v>
      </c>
    </row>
    <row r="890" spans="2:5" x14ac:dyDescent="0.3">
      <c r="B890" s="3" t="s">
        <v>340</v>
      </c>
      <c r="C890" s="9" t="s">
        <v>5</v>
      </c>
      <c r="D890" s="9" t="s">
        <v>5</v>
      </c>
      <c r="E890" s="9" t="s">
        <v>5</v>
      </c>
    </row>
    <row r="891" spans="2:5" x14ac:dyDescent="0.3">
      <c r="B891" s="3" t="s">
        <v>341</v>
      </c>
      <c r="C891" s="12" t="s">
        <v>5</v>
      </c>
      <c r="D891" s="12" t="s">
        <v>5</v>
      </c>
      <c r="E891" s="12" t="s">
        <v>5</v>
      </c>
    </row>
    <row r="892" spans="2:5" x14ac:dyDescent="0.3">
      <c r="B892" s="3" t="s">
        <v>342</v>
      </c>
      <c r="C892" s="9" t="s">
        <v>5</v>
      </c>
      <c r="D892" s="9" t="s">
        <v>5</v>
      </c>
      <c r="E892" s="9" t="s">
        <v>5</v>
      </c>
    </row>
    <row r="893" spans="2:5" x14ac:dyDescent="0.3">
      <c r="B893" s="3" t="s">
        <v>343</v>
      </c>
      <c r="C893" s="12" t="s">
        <v>5</v>
      </c>
      <c r="D893" s="12" t="s">
        <v>5</v>
      </c>
      <c r="E893" s="12" t="s">
        <v>5</v>
      </c>
    </row>
    <row r="894" spans="2:5" x14ac:dyDescent="0.3">
      <c r="B894" s="3" t="s">
        <v>344</v>
      </c>
      <c r="C894" s="9" t="s">
        <v>5</v>
      </c>
      <c r="D894" s="9" t="s">
        <v>5</v>
      </c>
      <c r="E894" s="9" t="s">
        <v>5</v>
      </c>
    </row>
    <row r="895" spans="2:5" x14ac:dyDescent="0.3">
      <c r="B895" s="3" t="s">
        <v>345</v>
      </c>
      <c r="C895" s="12" t="s">
        <v>5</v>
      </c>
      <c r="D895" s="12" t="s">
        <v>5</v>
      </c>
      <c r="E895" s="12" t="s">
        <v>5</v>
      </c>
    </row>
    <row r="896" spans="2:5" x14ac:dyDescent="0.3">
      <c r="B896" s="3" t="s">
        <v>346</v>
      </c>
      <c r="C896" s="9" t="s">
        <v>5</v>
      </c>
      <c r="D896" s="9" t="s">
        <v>5</v>
      </c>
      <c r="E896" s="9" t="s">
        <v>5</v>
      </c>
    </row>
    <row r="897" spans="2:5" x14ac:dyDescent="0.3">
      <c r="B897" s="3" t="s">
        <v>347</v>
      </c>
      <c r="C897" s="12" t="s">
        <v>5</v>
      </c>
      <c r="D897" s="12" t="s">
        <v>5</v>
      </c>
      <c r="E897" s="12" t="s">
        <v>5</v>
      </c>
    </row>
    <row r="898" spans="2:5" x14ac:dyDescent="0.3">
      <c r="B898" s="3" t="s">
        <v>348</v>
      </c>
      <c r="C898" s="9" t="s">
        <v>5</v>
      </c>
      <c r="D898" s="9" t="s">
        <v>5</v>
      </c>
      <c r="E898" s="9" t="s">
        <v>5</v>
      </c>
    </row>
    <row r="899" spans="2:5" x14ac:dyDescent="0.3">
      <c r="B899" s="3" t="s">
        <v>349</v>
      </c>
      <c r="C899" s="12" t="s">
        <v>5</v>
      </c>
      <c r="D899" s="12" t="s">
        <v>5</v>
      </c>
      <c r="E899" s="12" t="s">
        <v>5</v>
      </c>
    </row>
    <row r="900" spans="2:5" x14ac:dyDescent="0.3">
      <c r="B900" s="3" t="s">
        <v>350</v>
      </c>
      <c r="C900" s="9" t="s">
        <v>5</v>
      </c>
      <c r="D900" s="9" t="s">
        <v>5</v>
      </c>
      <c r="E900" s="9" t="s">
        <v>5</v>
      </c>
    </row>
    <row r="901" spans="2:5" x14ac:dyDescent="0.3">
      <c r="B901" s="3" t="s">
        <v>351</v>
      </c>
      <c r="C901" s="12" t="s">
        <v>5</v>
      </c>
      <c r="D901" s="12" t="s">
        <v>5</v>
      </c>
      <c r="E901" s="12" t="s">
        <v>5</v>
      </c>
    </row>
    <row r="902" spans="2:5" x14ac:dyDescent="0.3">
      <c r="B902" s="3" t="s">
        <v>352</v>
      </c>
      <c r="C902" s="9" t="s">
        <v>5</v>
      </c>
      <c r="D902" s="9" t="s">
        <v>5</v>
      </c>
      <c r="E902" s="9" t="s">
        <v>5</v>
      </c>
    </row>
    <row r="903" spans="2:5" x14ac:dyDescent="0.3">
      <c r="B903" s="3" t="s">
        <v>353</v>
      </c>
      <c r="C903" s="12" t="s">
        <v>5</v>
      </c>
      <c r="D903" s="12" t="s">
        <v>5</v>
      </c>
      <c r="E903" s="12" t="s">
        <v>5</v>
      </c>
    </row>
    <row r="904" spans="2:5" x14ac:dyDescent="0.3">
      <c r="B904" s="3" t="s">
        <v>354</v>
      </c>
      <c r="C904" s="9" t="s">
        <v>5</v>
      </c>
      <c r="D904" s="9" t="s">
        <v>5</v>
      </c>
      <c r="E904" s="9" t="s">
        <v>5</v>
      </c>
    </row>
    <row r="905" spans="2:5" x14ac:dyDescent="0.3">
      <c r="B905" s="3" t="s">
        <v>355</v>
      </c>
      <c r="C905" s="12" t="s">
        <v>5</v>
      </c>
      <c r="D905" s="12" t="s">
        <v>5</v>
      </c>
      <c r="E905" s="12" t="s">
        <v>5</v>
      </c>
    </row>
    <row r="906" spans="2:5" x14ac:dyDescent="0.3">
      <c r="B906" s="3" t="s">
        <v>356</v>
      </c>
      <c r="C906" s="9" t="s">
        <v>5</v>
      </c>
      <c r="D906" s="9" t="s">
        <v>5</v>
      </c>
      <c r="E906" s="9" t="s">
        <v>5</v>
      </c>
    </row>
    <row r="907" spans="2:5" x14ac:dyDescent="0.3">
      <c r="B907" s="3" t="s">
        <v>357</v>
      </c>
      <c r="C907" s="12" t="s">
        <v>5</v>
      </c>
      <c r="D907" s="12" t="s">
        <v>5</v>
      </c>
      <c r="E907" s="12" t="s">
        <v>5</v>
      </c>
    </row>
    <row r="908" spans="2:5" x14ac:dyDescent="0.3">
      <c r="B908" s="3" t="s">
        <v>358</v>
      </c>
      <c r="C908" s="9" t="s">
        <v>5</v>
      </c>
      <c r="D908" s="9" t="s">
        <v>5</v>
      </c>
      <c r="E908" s="9" t="s">
        <v>5</v>
      </c>
    </row>
    <row r="909" spans="2:5" x14ac:dyDescent="0.3">
      <c r="B909" s="3" t="s">
        <v>359</v>
      </c>
      <c r="C909" s="12" t="s">
        <v>5</v>
      </c>
      <c r="D909" s="12" t="s">
        <v>5</v>
      </c>
      <c r="E909" s="12" t="s">
        <v>5</v>
      </c>
    </row>
    <row r="910" spans="2:5" x14ac:dyDescent="0.3">
      <c r="B910" s="3" t="s">
        <v>360</v>
      </c>
      <c r="C910" s="9" t="s">
        <v>5</v>
      </c>
      <c r="D910" s="9" t="s">
        <v>5</v>
      </c>
      <c r="E910" s="9" t="s">
        <v>5</v>
      </c>
    </row>
    <row r="911" spans="2:5" x14ac:dyDescent="0.3">
      <c r="B911" s="3" t="s">
        <v>361</v>
      </c>
      <c r="C911" s="12" t="s">
        <v>5</v>
      </c>
      <c r="D911" s="12" t="s">
        <v>5</v>
      </c>
      <c r="E911" s="12" t="s">
        <v>5</v>
      </c>
    </row>
    <row r="912" spans="2:5" x14ac:dyDescent="0.3">
      <c r="B912" s="3" t="s">
        <v>362</v>
      </c>
      <c r="C912" s="9" t="s">
        <v>5</v>
      </c>
      <c r="D912" s="9" t="s">
        <v>5</v>
      </c>
      <c r="E912" s="9" t="s">
        <v>5</v>
      </c>
    </row>
    <row r="913" spans="2:5" x14ac:dyDescent="0.3">
      <c r="B913" s="3" t="s">
        <v>363</v>
      </c>
      <c r="C913" s="12" t="s">
        <v>5</v>
      </c>
      <c r="D913" s="12" t="s">
        <v>5</v>
      </c>
      <c r="E913" s="12" t="s">
        <v>5</v>
      </c>
    </row>
    <row r="914" spans="2:5" x14ac:dyDescent="0.3">
      <c r="B914" s="3" t="s">
        <v>364</v>
      </c>
      <c r="C914" s="9" t="s">
        <v>5</v>
      </c>
      <c r="D914" s="9" t="s">
        <v>5</v>
      </c>
      <c r="E914" s="9" t="s">
        <v>5</v>
      </c>
    </row>
    <row r="915" spans="2:5" x14ac:dyDescent="0.3">
      <c r="B915" s="3" t="s">
        <v>365</v>
      </c>
      <c r="C915" s="12" t="s">
        <v>5</v>
      </c>
      <c r="D915" s="12" t="s">
        <v>5</v>
      </c>
      <c r="E915" s="12" t="s">
        <v>5</v>
      </c>
    </row>
    <row r="916" spans="2:5" x14ac:dyDescent="0.3">
      <c r="B916" s="3" t="s">
        <v>366</v>
      </c>
      <c r="C916" s="9" t="s">
        <v>5</v>
      </c>
      <c r="D916" s="9" t="s">
        <v>5</v>
      </c>
      <c r="E916" s="9" t="s">
        <v>5</v>
      </c>
    </row>
    <row r="917" spans="2:5" x14ac:dyDescent="0.3">
      <c r="B917" s="3" t="s">
        <v>367</v>
      </c>
      <c r="C917" s="12" t="s">
        <v>5</v>
      </c>
      <c r="D917" s="12" t="s">
        <v>5</v>
      </c>
      <c r="E917" s="12" t="s">
        <v>5</v>
      </c>
    </row>
    <row r="918" spans="2:5" x14ac:dyDescent="0.3">
      <c r="B918" s="3" t="s">
        <v>368</v>
      </c>
      <c r="C918" s="9" t="s">
        <v>5</v>
      </c>
      <c r="D918" s="9" t="s">
        <v>5</v>
      </c>
      <c r="E918" s="9" t="s">
        <v>5</v>
      </c>
    </row>
    <row r="919" spans="2:5" x14ac:dyDescent="0.3">
      <c r="B919" s="3" t="s">
        <v>369</v>
      </c>
      <c r="C919" s="12" t="s">
        <v>5</v>
      </c>
      <c r="D919" s="12" t="s">
        <v>5</v>
      </c>
      <c r="E919" s="12" t="s">
        <v>5</v>
      </c>
    </row>
    <row r="920" spans="2:5" x14ac:dyDescent="0.3">
      <c r="B920" s="3" t="s">
        <v>370</v>
      </c>
      <c r="C920" s="9" t="s">
        <v>5</v>
      </c>
      <c r="D920" s="9" t="s">
        <v>5</v>
      </c>
      <c r="E920" s="9" t="s">
        <v>5</v>
      </c>
    </row>
    <row r="921" spans="2:5" x14ac:dyDescent="0.3">
      <c r="B921" s="3" t="s">
        <v>371</v>
      </c>
      <c r="C921" s="12" t="s">
        <v>5</v>
      </c>
      <c r="D921" s="12" t="s">
        <v>5</v>
      </c>
      <c r="E921" s="12" t="s">
        <v>5</v>
      </c>
    </row>
    <row r="922" spans="2:5" x14ac:dyDescent="0.3">
      <c r="B922" s="3" t="s">
        <v>372</v>
      </c>
      <c r="C922" s="9" t="s">
        <v>5</v>
      </c>
      <c r="D922" s="9" t="s">
        <v>5</v>
      </c>
      <c r="E922" s="9" t="s">
        <v>5</v>
      </c>
    </row>
    <row r="923" spans="2:5" x14ac:dyDescent="0.3">
      <c r="B923" s="3" t="s">
        <v>373</v>
      </c>
      <c r="C923" s="12" t="s">
        <v>5</v>
      </c>
      <c r="D923" s="12" t="s">
        <v>5</v>
      </c>
      <c r="E923" s="12" t="s">
        <v>5</v>
      </c>
    </row>
    <row r="924" spans="2:5" x14ac:dyDescent="0.3">
      <c r="B924" s="3" t="s">
        <v>374</v>
      </c>
      <c r="C924" s="9" t="s">
        <v>5</v>
      </c>
      <c r="D924" s="9" t="s">
        <v>5</v>
      </c>
      <c r="E924" s="9" t="s">
        <v>5</v>
      </c>
    </row>
    <row r="925" spans="2:5" x14ac:dyDescent="0.3">
      <c r="B925" s="3" t="s">
        <v>375</v>
      </c>
      <c r="C925" s="12" t="s">
        <v>5</v>
      </c>
      <c r="D925" s="12" t="s">
        <v>5</v>
      </c>
      <c r="E925" s="12" t="s">
        <v>5</v>
      </c>
    </row>
    <row r="926" spans="2:5" x14ac:dyDescent="0.3">
      <c r="B926" s="3" t="s">
        <v>376</v>
      </c>
      <c r="C926" s="9" t="s">
        <v>5</v>
      </c>
      <c r="D926" s="9" t="s">
        <v>5</v>
      </c>
      <c r="E926" s="9" t="s">
        <v>5</v>
      </c>
    </row>
    <row r="927" spans="2:5" x14ac:dyDescent="0.3">
      <c r="B927" s="3" t="s">
        <v>377</v>
      </c>
      <c r="C927" s="12" t="s">
        <v>5</v>
      </c>
      <c r="D927" s="12" t="s">
        <v>5</v>
      </c>
      <c r="E927" s="12" t="s">
        <v>5</v>
      </c>
    </row>
    <row r="928" spans="2:5" x14ac:dyDescent="0.3">
      <c r="B928" s="3" t="s">
        <v>378</v>
      </c>
      <c r="C928" s="9" t="s">
        <v>5</v>
      </c>
      <c r="D928" s="9" t="s">
        <v>5</v>
      </c>
      <c r="E928" s="9" t="s">
        <v>5</v>
      </c>
    </row>
    <row r="929" spans="2:5" x14ac:dyDescent="0.3">
      <c r="B929" s="3" t="s">
        <v>379</v>
      </c>
      <c r="C929" s="12" t="s">
        <v>5</v>
      </c>
      <c r="D929" s="12" t="s">
        <v>5</v>
      </c>
      <c r="E929" s="12" t="s">
        <v>5</v>
      </c>
    </row>
    <row r="930" spans="2:5" x14ac:dyDescent="0.3">
      <c r="B930" s="3" t="s">
        <v>380</v>
      </c>
      <c r="C930" s="9" t="s">
        <v>5</v>
      </c>
      <c r="D930" s="9" t="s">
        <v>5</v>
      </c>
      <c r="E930" s="9" t="s">
        <v>5</v>
      </c>
    </row>
    <row r="931" spans="2:5" x14ac:dyDescent="0.3">
      <c r="B931" s="3" t="s">
        <v>381</v>
      </c>
      <c r="C931" s="12" t="s">
        <v>5</v>
      </c>
      <c r="D931" s="12" t="s">
        <v>5</v>
      </c>
      <c r="E931" s="12" t="s">
        <v>5</v>
      </c>
    </row>
    <row r="932" spans="2:5" x14ac:dyDescent="0.3">
      <c r="B932" s="3" t="s">
        <v>382</v>
      </c>
      <c r="C932" s="9" t="s">
        <v>5</v>
      </c>
      <c r="D932" s="9" t="s">
        <v>5</v>
      </c>
      <c r="E932" s="9" t="s">
        <v>5</v>
      </c>
    </row>
    <row r="933" spans="2:5" x14ac:dyDescent="0.3">
      <c r="B933" s="3" t="s">
        <v>383</v>
      </c>
      <c r="C933" s="12" t="s">
        <v>5</v>
      </c>
      <c r="D933" s="12" t="s">
        <v>5</v>
      </c>
      <c r="E933" s="12" t="s">
        <v>5</v>
      </c>
    </row>
    <row r="934" spans="2:5" x14ac:dyDescent="0.3">
      <c r="B934" s="3" t="s">
        <v>384</v>
      </c>
      <c r="C934" s="9" t="s">
        <v>5</v>
      </c>
      <c r="D934" s="9" t="s">
        <v>5</v>
      </c>
      <c r="E934" s="9" t="s">
        <v>5</v>
      </c>
    </row>
    <row r="935" spans="2:5" x14ac:dyDescent="0.3">
      <c r="B935" s="3" t="s">
        <v>385</v>
      </c>
      <c r="C935" s="12" t="s">
        <v>5</v>
      </c>
      <c r="D935" s="12" t="s">
        <v>5</v>
      </c>
      <c r="E935" s="12" t="s">
        <v>5</v>
      </c>
    </row>
    <row r="936" spans="2:5" x14ac:dyDescent="0.3">
      <c r="B936" s="3" t="s">
        <v>386</v>
      </c>
      <c r="C936" s="9" t="s">
        <v>5</v>
      </c>
      <c r="D936" s="9" t="s">
        <v>5</v>
      </c>
      <c r="E936" s="9" t="s">
        <v>5</v>
      </c>
    </row>
    <row r="937" spans="2:5" x14ac:dyDescent="0.3">
      <c r="B937" s="3" t="s">
        <v>387</v>
      </c>
      <c r="C937" s="12" t="s">
        <v>5</v>
      </c>
      <c r="D937" s="12" t="s">
        <v>5</v>
      </c>
      <c r="E937" s="12" t="s">
        <v>5</v>
      </c>
    </row>
    <row r="938" spans="2:5" x14ac:dyDescent="0.3">
      <c r="B938" s="3" t="s">
        <v>388</v>
      </c>
      <c r="C938" s="9" t="s">
        <v>5</v>
      </c>
      <c r="D938" s="9" t="s">
        <v>5</v>
      </c>
      <c r="E938" s="9" t="s">
        <v>5</v>
      </c>
    </row>
    <row r="939" spans="2:5" x14ac:dyDescent="0.3">
      <c r="B939" s="3" t="s">
        <v>389</v>
      </c>
      <c r="C939" s="12" t="s">
        <v>5</v>
      </c>
      <c r="D939" s="12" t="s">
        <v>5</v>
      </c>
      <c r="E939" s="12" t="s">
        <v>5</v>
      </c>
    </row>
    <row r="940" spans="2:5" x14ac:dyDescent="0.3">
      <c r="B940" s="3" t="s">
        <v>390</v>
      </c>
      <c r="C940" s="9" t="s">
        <v>5</v>
      </c>
      <c r="D940" s="9" t="s">
        <v>5</v>
      </c>
      <c r="E940" s="9" t="s">
        <v>5</v>
      </c>
    </row>
    <row r="941" spans="2:5" x14ac:dyDescent="0.3">
      <c r="B941" s="3" t="s">
        <v>391</v>
      </c>
      <c r="C941" s="12" t="s">
        <v>5</v>
      </c>
      <c r="D941" s="12" t="s">
        <v>5</v>
      </c>
      <c r="E941" s="12" t="s">
        <v>5</v>
      </c>
    </row>
    <row r="942" spans="2:5" x14ac:dyDescent="0.3">
      <c r="B942" s="3" t="s">
        <v>392</v>
      </c>
      <c r="C942" s="9" t="s">
        <v>5</v>
      </c>
      <c r="D942" s="9" t="s">
        <v>5</v>
      </c>
      <c r="E942" s="9" t="s">
        <v>5</v>
      </c>
    </row>
    <row r="943" spans="2:5" x14ac:dyDescent="0.3">
      <c r="B943" s="3" t="s">
        <v>393</v>
      </c>
      <c r="C943" s="12" t="s">
        <v>5</v>
      </c>
      <c r="D943" s="12" t="s">
        <v>5</v>
      </c>
      <c r="E943" s="12" t="s">
        <v>5</v>
      </c>
    </row>
    <row r="944" spans="2:5" x14ac:dyDescent="0.3">
      <c r="B944" s="3" t="s">
        <v>394</v>
      </c>
      <c r="C944" s="9" t="s">
        <v>5</v>
      </c>
      <c r="D944" s="9" t="s">
        <v>5</v>
      </c>
      <c r="E944" s="9" t="s">
        <v>5</v>
      </c>
    </row>
    <row r="945" spans="2:5" x14ac:dyDescent="0.3">
      <c r="B945" s="3" t="s">
        <v>395</v>
      </c>
      <c r="C945" s="12" t="s">
        <v>5</v>
      </c>
      <c r="D945" s="12" t="s">
        <v>5</v>
      </c>
      <c r="E945" s="12" t="s">
        <v>5</v>
      </c>
    </row>
    <row r="946" spans="2:5" x14ac:dyDescent="0.3">
      <c r="B946" s="3" t="s">
        <v>396</v>
      </c>
      <c r="C946" s="9" t="s">
        <v>5</v>
      </c>
      <c r="D946" s="9" t="s">
        <v>5</v>
      </c>
      <c r="E946" s="9" t="s">
        <v>5</v>
      </c>
    </row>
    <row r="947" spans="2:5" x14ac:dyDescent="0.3">
      <c r="B947" s="3" t="s">
        <v>397</v>
      </c>
      <c r="C947" s="12" t="s">
        <v>5</v>
      </c>
      <c r="D947" s="12" t="s">
        <v>5</v>
      </c>
      <c r="E947" s="12" t="s">
        <v>5</v>
      </c>
    </row>
    <row r="948" spans="2:5" x14ac:dyDescent="0.3">
      <c r="B948" s="3" t="s">
        <v>398</v>
      </c>
      <c r="C948" s="9" t="s">
        <v>5</v>
      </c>
      <c r="D948" s="9" t="s">
        <v>5</v>
      </c>
      <c r="E948" s="9" t="s">
        <v>5</v>
      </c>
    </row>
    <row r="949" spans="2:5" x14ac:dyDescent="0.3">
      <c r="B949" s="3" t="s">
        <v>399</v>
      </c>
      <c r="C949" s="12" t="s">
        <v>5</v>
      </c>
      <c r="D949" s="12" t="s">
        <v>5</v>
      </c>
      <c r="E949" s="12" t="s">
        <v>5</v>
      </c>
    </row>
    <row r="950" spans="2:5" x14ac:dyDescent="0.3">
      <c r="B950" s="3" t="s">
        <v>400</v>
      </c>
      <c r="C950" s="9" t="s">
        <v>5</v>
      </c>
      <c r="D950" s="9" t="s">
        <v>5</v>
      </c>
      <c r="E950" s="9" t="s">
        <v>5</v>
      </c>
    </row>
    <row r="951" spans="2:5" x14ac:dyDescent="0.3">
      <c r="B951" s="3" t="s">
        <v>401</v>
      </c>
      <c r="C951" s="12" t="s">
        <v>5</v>
      </c>
      <c r="D951" s="12" t="s">
        <v>5</v>
      </c>
      <c r="E951" s="12" t="s">
        <v>5</v>
      </c>
    </row>
    <row r="952" spans="2:5" x14ac:dyDescent="0.3">
      <c r="B952" s="3" t="s">
        <v>402</v>
      </c>
      <c r="C952" s="9" t="s">
        <v>5</v>
      </c>
      <c r="D952" s="9" t="s">
        <v>5</v>
      </c>
      <c r="E952" s="9" t="s">
        <v>5</v>
      </c>
    </row>
    <row r="953" spans="2:5" x14ac:dyDescent="0.3">
      <c r="B953" s="3" t="s">
        <v>403</v>
      </c>
      <c r="C953" s="12" t="s">
        <v>5</v>
      </c>
      <c r="D953" s="12" t="s">
        <v>5</v>
      </c>
      <c r="E953" s="12" t="s">
        <v>5</v>
      </c>
    </row>
    <row r="954" spans="2:5" x14ac:dyDescent="0.3">
      <c r="B954" s="3" t="s">
        <v>404</v>
      </c>
      <c r="C954" s="9" t="s">
        <v>5</v>
      </c>
      <c r="D954" s="9" t="s">
        <v>5</v>
      </c>
      <c r="E954" s="9" t="s">
        <v>5</v>
      </c>
    </row>
    <row r="955" spans="2:5" x14ac:dyDescent="0.3">
      <c r="B955" s="3" t="s">
        <v>405</v>
      </c>
      <c r="C955" s="12" t="s">
        <v>5</v>
      </c>
      <c r="D955" s="12" t="s">
        <v>5</v>
      </c>
      <c r="E955" s="12" t="s">
        <v>5</v>
      </c>
    </row>
    <row r="956" spans="2:5" x14ac:dyDescent="0.3">
      <c r="B956" s="3" t="s">
        <v>406</v>
      </c>
      <c r="C956" s="9" t="s">
        <v>5</v>
      </c>
      <c r="D956" s="9" t="s">
        <v>5</v>
      </c>
      <c r="E956" s="9" t="s">
        <v>5</v>
      </c>
    </row>
    <row r="957" spans="2:5" x14ac:dyDescent="0.3">
      <c r="B957" s="3" t="s">
        <v>407</v>
      </c>
      <c r="C957" s="12" t="s">
        <v>5</v>
      </c>
      <c r="D957" s="12" t="s">
        <v>5</v>
      </c>
      <c r="E957" s="12" t="s">
        <v>5</v>
      </c>
    </row>
    <row r="958" spans="2:5" x14ac:dyDescent="0.3">
      <c r="B958" s="3" t="s">
        <v>408</v>
      </c>
      <c r="C958" s="9" t="s">
        <v>5</v>
      </c>
      <c r="D958" s="9" t="s">
        <v>5</v>
      </c>
      <c r="E958" s="9" t="s">
        <v>5</v>
      </c>
    </row>
    <row r="959" spans="2:5" x14ac:dyDescent="0.3">
      <c r="B959" s="3" t="s">
        <v>409</v>
      </c>
      <c r="C959" s="12" t="s">
        <v>5</v>
      </c>
      <c r="D959" s="12" t="s">
        <v>5</v>
      </c>
      <c r="E959" s="12" t="s">
        <v>5</v>
      </c>
    </row>
    <row r="960" spans="2:5" x14ac:dyDescent="0.3">
      <c r="B960" s="3" t="s">
        <v>410</v>
      </c>
      <c r="C960" s="9" t="s">
        <v>5</v>
      </c>
      <c r="D960" s="9" t="s">
        <v>5</v>
      </c>
      <c r="E960" s="9" t="s">
        <v>5</v>
      </c>
    </row>
    <row r="961" spans="2:5" x14ac:dyDescent="0.3">
      <c r="B961" s="3" t="s">
        <v>411</v>
      </c>
      <c r="C961" s="12" t="s">
        <v>5</v>
      </c>
      <c r="D961" s="12" t="s">
        <v>5</v>
      </c>
      <c r="E961" s="12" t="s">
        <v>5</v>
      </c>
    </row>
    <row r="962" spans="2:5" x14ac:dyDescent="0.3">
      <c r="B962" s="3" t="s">
        <v>412</v>
      </c>
      <c r="C962" s="9" t="s">
        <v>5</v>
      </c>
      <c r="D962" s="9" t="s">
        <v>5</v>
      </c>
      <c r="E962" s="9" t="s">
        <v>5</v>
      </c>
    </row>
    <row r="963" spans="2:5" x14ac:dyDescent="0.3">
      <c r="B963" s="3" t="s">
        <v>413</v>
      </c>
      <c r="C963" s="12" t="s">
        <v>5</v>
      </c>
      <c r="D963" s="12" t="s">
        <v>5</v>
      </c>
      <c r="E963" s="12" t="s">
        <v>5</v>
      </c>
    </row>
    <row r="964" spans="2:5" x14ac:dyDescent="0.3">
      <c r="B964" s="3" t="s">
        <v>414</v>
      </c>
      <c r="C964" s="9" t="s">
        <v>5</v>
      </c>
      <c r="D964" s="9" t="s">
        <v>5</v>
      </c>
      <c r="E964" s="9" t="s">
        <v>5</v>
      </c>
    </row>
    <row r="965" spans="2:5" x14ac:dyDescent="0.3">
      <c r="B965" s="3" t="s">
        <v>415</v>
      </c>
      <c r="C965" s="12" t="s">
        <v>5</v>
      </c>
      <c r="D965" s="12" t="s">
        <v>5</v>
      </c>
      <c r="E965" s="12" t="s">
        <v>5</v>
      </c>
    </row>
    <row r="966" spans="2:5" x14ac:dyDescent="0.3">
      <c r="B966" s="3" t="s">
        <v>416</v>
      </c>
      <c r="C966" s="9" t="s">
        <v>5</v>
      </c>
      <c r="D966" s="9" t="s">
        <v>5</v>
      </c>
      <c r="E966" s="9" t="s">
        <v>5</v>
      </c>
    </row>
    <row r="967" spans="2:5" x14ac:dyDescent="0.3">
      <c r="B967" s="3" t="s">
        <v>417</v>
      </c>
      <c r="C967" s="12" t="s">
        <v>5</v>
      </c>
      <c r="D967" s="12" t="s">
        <v>5</v>
      </c>
      <c r="E967" s="12" t="s">
        <v>5</v>
      </c>
    </row>
    <row r="968" spans="2:5" x14ac:dyDescent="0.3">
      <c r="B968" s="3" t="s">
        <v>418</v>
      </c>
      <c r="C968" s="9" t="s">
        <v>5</v>
      </c>
      <c r="D968" s="9" t="s">
        <v>5</v>
      </c>
      <c r="E968" s="9" t="s">
        <v>5</v>
      </c>
    </row>
    <row r="969" spans="2:5" x14ac:dyDescent="0.3">
      <c r="B969" s="3" t="s">
        <v>419</v>
      </c>
      <c r="C969" s="12" t="s">
        <v>5</v>
      </c>
      <c r="D969" s="12" t="s">
        <v>5</v>
      </c>
      <c r="E969" s="12" t="s">
        <v>5</v>
      </c>
    </row>
    <row r="970" spans="2:5" x14ac:dyDescent="0.3">
      <c r="B970" s="3" t="s">
        <v>420</v>
      </c>
      <c r="C970" s="9" t="s">
        <v>5</v>
      </c>
      <c r="D970" s="9" t="s">
        <v>5</v>
      </c>
      <c r="E970" s="9" t="s">
        <v>5</v>
      </c>
    </row>
    <row r="971" spans="2:5" x14ac:dyDescent="0.3">
      <c r="B971" s="3" t="s">
        <v>421</v>
      </c>
      <c r="C971" s="12" t="s">
        <v>5</v>
      </c>
      <c r="D971" s="12" t="s">
        <v>5</v>
      </c>
      <c r="E971" s="12" t="s">
        <v>5</v>
      </c>
    </row>
    <row r="972" spans="2:5" x14ac:dyDescent="0.3">
      <c r="B972" s="3" t="s">
        <v>422</v>
      </c>
      <c r="C972" s="9" t="s">
        <v>5</v>
      </c>
      <c r="D972" s="9" t="s">
        <v>5</v>
      </c>
      <c r="E972" s="9" t="s">
        <v>5</v>
      </c>
    </row>
    <row r="973" spans="2:5" x14ac:dyDescent="0.3">
      <c r="B973" s="3" t="s">
        <v>423</v>
      </c>
      <c r="C973" s="12" t="s">
        <v>5</v>
      </c>
      <c r="D973" s="12" t="s">
        <v>5</v>
      </c>
      <c r="E973" s="12" t="s">
        <v>5</v>
      </c>
    </row>
    <row r="974" spans="2:5" x14ac:dyDescent="0.3">
      <c r="B974" s="3" t="s">
        <v>424</v>
      </c>
      <c r="C974" s="9" t="s">
        <v>5</v>
      </c>
      <c r="D974" s="9" t="s">
        <v>5</v>
      </c>
      <c r="E974" s="9" t="s">
        <v>5</v>
      </c>
    </row>
    <row r="975" spans="2:5" x14ac:dyDescent="0.3">
      <c r="B975" s="3" t="s">
        <v>425</v>
      </c>
      <c r="C975" s="12" t="s">
        <v>5</v>
      </c>
      <c r="D975" s="12" t="s">
        <v>5</v>
      </c>
      <c r="E975" s="12" t="s">
        <v>5</v>
      </c>
    </row>
    <row r="976" spans="2:5" x14ac:dyDescent="0.3">
      <c r="B976" s="3" t="s">
        <v>426</v>
      </c>
      <c r="C976" s="9" t="s">
        <v>5</v>
      </c>
      <c r="D976" s="9" t="s">
        <v>5</v>
      </c>
      <c r="E976" s="9" t="s">
        <v>5</v>
      </c>
    </row>
    <row r="977" spans="2:5" x14ac:dyDescent="0.3">
      <c r="B977" s="3" t="s">
        <v>427</v>
      </c>
      <c r="C977" s="12" t="s">
        <v>5</v>
      </c>
      <c r="D977" s="12" t="s">
        <v>5</v>
      </c>
      <c r="E977" s="12" t="s">
        <v>5</v>
      </c>
    </row>
    <row r="978" spans="2:5" x14ac:dyDescent="0.3">
      <c r="B978" s="3" t="s">
        <v>428</v>
      </c>
      <c r="C978" s="9" t="s">
        <v>5</v>
      </c>
      <c r="D978" s="9" t="s">
        <v>5</v>
      </c>
      <c r="E978" s="9" t="s">
        <v>5</v>
      </c>
    </row>
    <row r="979" spans="2:5" x14ac:dyDescent="0.3">
      <c r="B979" s="3" t="s">
        <v>429</v>
      </c>
      <c r="C979" s="12" t="s">
        <v>5</v>
      </c>
      <c r="D979" s="12" t="s">
        <v>5</v>
      </c>
      <c r="E979" s="12" t="s">
        <v>5</v>
      </c>
    </row>
    <row r="980" spans="2:5" x14ac:dyDescent="0.3">
      <c r="B980" s="3" t="s">
        <v>430</v>
      </c>
      <c r="C980" s="9" t="s">
        <v>5</v>
      </c>
      <c r="D980" s="9" t="s">
        <v>5</v>
      </c>
      <c r="E980" s="9" t="s">
        <v>5</v>
      </c>
    </row>
    <row r="981" spans="2:5" x14ac:dyDescent="0.3">
      <c r="B981" s="3" t="s">
        <v>431</v>
      </c>
      <c r="C981" s="12" t="s">
        <v>5</v>
      </c>
      <c r="D981" s="12" t="s">
        <v>5</v>
      </c>
      <c r="E981" s="12" t="s">
        <v>5</v>
      </c>
    </row>
    <row r="982" spans="2:5" x14ac:dyDescent="0.3">
      <c r="B982" s="3" t="s">
        <v>432</v>
      </c>
      <c r="C982" s="9" t="s">
        <v>5</v>
      </c>
      <c r="D982" s="9" t="s">
        <v>5</v>
      </c>
      <c r="E982" s="9" t="s">
        <v>5</v>
      </c>
    </row>
    <row r="983" spans="2:5" x14ac:dyDescent="0.3">
      <c r="B983" s="3" t="s">
        <v>433</v>
      </c>
      <c r="C983" s="12" t="s">
        <v>5</v>
      </c>
      <c r="D983" s="12" t="s">
        <v>5</v>
      </c>
      <c r="E983" s="12" t="s">
        <v>5</v>
      </c>
    </row>
    <row r="984" spans="2:5" x14ac:dyDescent="0.3">
      <c r="B984" s="3" t="s">
        <v>434</v>
      </c>
      <c r="C984" s="9" t="s">
        <v>5</v>
      </c>
      <c r="D984" s="9" t="s">
        <v>5</v>
      </c>
      <c r="E984" s="9" t="s">
        <v>5</v>
      </c>
    </row>
    <row r="985" spans="2:5" x14ac:dyDescent="0.3">
      <c r="B985" s="3" t="s">
        <v>435</v>
      </c>
      <c r="C985" s="12" t="s">
        <v>5</v>
      </c>
      <c r="D985" s="12" t="s">
        <v>5</v>
      </c>
      <c r="E985" s="12" t="s">
        <v>5</v>
      </c>
    </row>
    <row r="986" spans="2:5" x14ac:dyDescent="0.3">
      <c r="B986" s="3" t="s">
        <v>436</v>
      </c>
      <c r="C986" s="9" t="s">
        <v>5</v>
      </c>
      <c r="D986" s="9" t="s">
        <v>5</v>
      </c>
      <c r="E986" s="9" t="s">
        <v>5</v>
      </c>
    </row>
    <row r="987" spans="2:5" x14ac:dyDescent="0.3">
      <c r="B987" s="3" t="s">
        <v>437</v>
      </c>
      <c r="C987" s="12" t="s">
        <v>5</v>
      </c>
      <c r="D987" s="12" t="s">
        <v>5</v>
      </c>
      <c r="E987" s="12" t="s">
        <v>5</v>
      </c>
    </row>
    <row r="988" spans="2:5" x14ac:dyDescent="0.3">
      <c r="B988" s="3" t="s">
        <v>438</v>
      </c>
      <c r="C988" s="9" t="s">
        <v>5</v>
      </c>
      <c r="D988" s="9" t="s">
        <v>5</v>
      </c>
      <c r="E988" s="9" t="s">
        <v>5</v>
      </c>
    </row>
    <row r="989" spans="2:5" x14ac:dyDescent="0.3">
      <c r="B989" s="3" t="s">
        <v>439</v>
      </c>
      <c r="C989" s="12" t="s">
        <v>5</v>
      </c>
      <c r="D989" s="12" t="s">
        <v>5</v>
      </c>
      <c r="E989" s="12" t="s">
        <v>5</v>
      </c>
    </row>
    <row r="990" spans="2:5" x14ac:dyDescent="0.3">
      <c r="B990" s="3" t="s">
        <v>440</v>
      </c>
      <c r="C990" s="9" t="s">
        <v>5</v>
      </c>
      <c r="D990" s="9" t="s">
        <v>5</v>
      </c>
      <c r="E990" s="9" t="s">
        <v>5</v>
      </c>
    </row>
    <row r="991" spans="2:5" x14ac:dyDescent="0.3">
      <c r="B991" s="3" t="s">
        <v>441</v>
      </c>
      <c r="C991" s="12" t="s">
        <v>5</v>
      </c>
      <c r="D991" s="12" t="s">
        <v>5</v>
      </c>
      <c r="E991" s="12" t="s">
        <v>5</v>
      </c>
    </row>
    <row r="992" spans="2:5" x14ac:dyDescent="0.3">
      <c r="B992" s="3" t="s">
        <v>442</v>
      </c>
      <c r="C992" s="9" t="s">
        <v>5</v>
      </c>
      <c r="D992" s="9" t="s">
        <v>5</v>
      </c>
      <c r="E992" s="9" t="s">
        <v>5</v>
      </c>
    </row>
    <row r="993" spans="2:5" x14ac:dyDescent="0.3">
      <c r="B993" s="3" t="s">
        <v>443</v>
      </c>
      <c r="C993" s="12" t="s">
        <v>5</v>
      </c>
      <c r="D993" s="12" t="s">
        <v>5</v>
      </c>
      <c r="E993" s="12" t="s">
        <v>5</v>
      </c>
    </row>
    <row r="994" spans="2:5" x14ac:dyDescent="0.3">
      <c r="B994" s="3" t="s">
        <v>444</v>
      </c>
      <c r="C994" s="9" t="s">
        <v>5</v>
      </c>
      <c r="D994" s="9" t="s">
        <v>5</v>
      </c>
      <c r="E994" s="9" t="s">
        <v>5</v>
      </c>
    </row>
    <row r="995" spans="2:5" x14ac:dyDescent="0.3">
      <c r="B995" s="3" t="s">
        <v>445</v>
      </c>
      <c r="C995" s="12" t="s">
        <v>5</v>
      </c>
      <c r="D995" s="12" t="s">
        <v>5</v>
      </c>
      <c r="E995" s="12" t="s">
        <v>5</v>
      </c>
    </row>
    <row r="996" spans="2:5" x14ac:dyDescent="0.3">
      <c r="B996" s="3" t="s">
        <v>446</v>
      </c>
      <c r="C996" s="9" t="s">
        <v>5</v>
      </c>
      <c r="D996" s="9" t="s">
        <v>5</v>
      </c>
      <c r="E996" s="9" t="s">
        <v>5</v>
      </c>
    </row>
    <row r="997" spans="2:5" x14ac:dyDescent="0.3">
      <c r="B997" s="3" t="s">
        <v>447</v>
      </c>
      <c r="C997" s="12" t="s">
        <v>5</v>
      </c>
      <c r="D997" s="12" t="s">
        <v>5</v>
      </c>
      <c r="E997" s="12" t="s">
        <v>5</v>
      </c>
    </row>
    <row r="998" spans="2:5" x14ac:dyDescent="0.3">
      <c r="B998" s="3" t="s">
        <v>448</v>
      </c>
      <c r="C998" s="9" t="s">
        <v>5</v>
      </c>
      <c r="D998" s="9" t="s">
        <v>5</v>
      </c>
      <c r="E998" s="9" t="s">
        <v>5</v>
      </c>
    </row>
    <row r="999" spans="2:5" x14ac:dyDescent="0.3">
      <c r="B999" s="3" t="s">
        <v>449</v>
      </c>
      <c r="C999" s="12" t="s">
        <v>5</v>
      </c>
      <c r="D999" s="12" t="s">
        <v>5</v>
      </c>
      <c r="E999" s="12" t="s">
        <v>5</v>
      </c>
    </row>
    <row r="1000" spans="2:5" x14ac:dyDescent="0.3">
      <c r="B1000" s="3" t="s">
        <v>450</v>
      </c>
      <c r="C1000" s="9" t="s">
        <v>5</v>
      </c>
      <c r="D1000" s="9" t="s">
        <v>5</v>
      </c>
      <c r="E1000" s="9" t="s">
        <v>5</v>
      </c>
    </row>
    <row r="1001" spans="2:5" x14ac:dyDescent="0.3">
      <c r="B1001" s="3" t="s">
        <v>451</v>
      </c>
      <c r="C1001" s="12" t="s">
        <v>5</v>
      </c>
      <c r="D1001" s="12" t="s">
        <v>5</v>
      </c>
      <c r="E1001" s="12" t="s">
        <v>5</v>
      </c>
    </row>
    <row r="1002" spans="2:5" x14ac:dyDescent="0.3">
      <c r="B1002" s="3" t="s">
        <v>452</v>
      </c>
      <c r="C1002" s="9" t="s">
        <v>5</v>
      </c>
      <c r="D1002" s="9" t="s">
        <v>5</v>
      </c>
      <c r="E1002" s="9" t="s">
        <v>5</v>
      </c>
    </row>
    <row r="1003" spans="2:5" x14ac:dyDescent="0.3">
      <c r="B1003" s="3" t="s">
        <v>453</v>
      </c>
      <c r="C1003" s="12" t="s">
        <v>5</v>
      </c>
      <c r="D1003" s="12" t="s">
        <v>5</v>
      </c>
      <c r="E1003" s="12" t="s">
        <v>5</v>
      </c>
    </row>
    <row r="1004" spans="2:5" x14ac:dyDescent="0.3">
      <c r="B1004" s="3" t="s">
        <v>454</v>
      </c>
      <c r="C1004" s="9" t="s">
        <v>5</v>
      </c>
      <c r="D1004" s="9" t="s">
        <v>5</v>
      </c>
      <c r="E1004" s="9" t="s">
        <v>5</v>
      </c>
    </row>
    <row r="1005" spans="2:5" x14ac:dyDescent="0.3">
      <c r="B1005" s="3" t="s">
        <v>455</v>
      </c>
      <c r="C1005" s="12" t="s">
        <v>5</v>
      </c>
      <c r="D1005" s="12" t="s">
        <v>5</v>
      </c>
      <c r="E1005" s="12" t="s">
        <v>5</v>
      </c>
    </row>
    <row r="1006" spans="2:5" x14ac:dyDescent="0.3">
      <c r="B1006" s="3" t="s">
        <v>456</v>
      </c>
      <c r="C1006" s="9" t="s">
        <v>5</v>
      </c>
      <c r="D1006" s="9" t="s">
        <v>5</v>
      </c>
      <c r="E1006" s="9" t="s">
        <v>5</v>
      </c>
    </row>
    <row r="1007" spans="2:5" x14ac:dyDescent="0.3">
      <c r="B1007" s="3" t="s">
        <v>457</v>
      </c>
      <c r="C1007" s="12" t="s">
        <v>5</v>
      </c>
      <c r="D1007" s="12" t="s">
        <v>5</v>
      </c>
      <c r="E1007" s="12" t="s">
        <v>5</v>
      </c>
    </row>
    <row r="1008" spans="2:5" x14ac:dyDescent="0.3">
      <c r="B1008" s="3" t="s">
        <v>458</v>
      </c>
      <c r="C1008" s="9" t="s">
        <v>5</v>
      </c>
      <c r="D1008" s="9" t="s">
        <v>5</v>
      </c>
      <c r="E1008" s="9" t="s">
        <v>5</v>
      </c>
    </row>
    <row r="1009" spans="2:5" x14ac:dyDescent="0.3">
      <c r="B1009" s="3" t="s">
        <v>459</v>
      </c>
      <c r="C1009" s="12" t="s">
        <v>5</v>
      </c>
      <c r="D1009" s="12" t="s">
        <v>5</v>
      </c>
      <c r="E1009" s="12" t="s">
        <v>5</v>
      </c>
    </row>
    <row r="1010" spans="2:5" x14ac:dyDescent="0.3">
      <c r="B1010" s="3" t="s">
        <v>460</v>
      </c>
      <c r="C1010" s="9" t="s">
        <v>5</v>
      </c>
      <c r="D1010" s="9" t="s">
        <v>5</v>
      </c>
      <c r="E1010" s="9" t="s">
        <v>5</v>
      </c>
    </row>
    <row r="1011" spans="2:5" x14ac:dyDescent="0.3">
      <c r="B1011" s="3" t="s">
        <v>461</v>
      </c>
      <c r="C1011" s="12" t="s">
        <v>5</v>
      </c>
      <c r="D1011" s="12" t="s">
        <v>5</v>
      </c>
      <c r="E1011" s="12" t="s">
        <v>5</v>
      </c>
    </row>
    <row r="1012" spans="2:5" x14ac:dyDescent="0.3">
      <c r="B1012" s="3" t="s">
        <v>462</v>
      </c>
      <c r="C1012" s="9" t="s">
        <v>5</v>
      </c>
      <c r="D1012" s="9" t="s">
        <v>5</v>
      </c>
      <c r="E1012" s="9" t="s">
        <v>5</v>
      </c>
    </row>
    <row r="1013" spans="2:5" x14ac:dyDescent="0.3">
      <c r="B1013" s="3" t="s">
        <v>463</v>
      </c>
      <c r="C1013" s="12" t="s">
        <v>5</v>
      </c>
      <c r="D1013" s="12" t="s">
        <v>5</v>
      </c>
      <c r="E1013" s="12" t="s">
        <v>5</v>
      </c>
    </row>
    <row r="1014" spans="2:5" x14ac:dyDescent="0.3">
      <c r="B1014" s="3" t="s">
        <v>464</v>
      </c>
      <c r="C1014" s="9" t="s">
        <v>5</v>
      </c>
      <c r="D1014" s="9" t="s">
        <v>5</v>
      </c>
      <c r="E1014" s="9" t="s">
        <v>5</v>
      </c>
    </row>
    <row r="1015" spans="2:5" x14ac:dyDescent="0.3">
      <c r="B1015" s="3" t="s">
        <v>465</v>
      </c>
      <c r="C1015" s="12" t="s">
        <v>5</v>
      </c>
      <c r="D1015" s="12" t="s">
        <v>5</v>
      </c>
      <c r="E1015" s="12" t="s">
        <v>5</v>
      </c>
    </row>
    <row r="1016" spans="2:5" x14ac:dyDescent="0.3">
      <c r="B1016" s="3" t="s">
        <v>466</v>
      </c>
      <c r="C1016" s="9" t="s">
        <v>5</v>
      </c>
      <c r="D1016" s="9" t="s">
        <v>5</v>
      </c>
      <c r="E1016" s="9" t="s">
        <v>5</v>
      </c>
    </row>
    <row r="1017" spans="2:5" x14ac:dyDescent="0.3">
      <c r="B1017" s="3" t="s">
        <v>467</v>
      </c>
      <c r="C1017" s="12" t="s">
        <v>5</v>
      </c>
      <c r="D1017" s="12" t="s">
        <v>5</v>
      </c>
      <c r="E1017" s="12" t="s">
        <v>5</v>
      </c>
    </row>
    <row r="1018" spans="2:5" x14ac:dyDescent="0.3">
      <c r="B1018" s="3" t="s">
        <v>468</v>
      </c>
      <c r="C1018" s="9" t="s">
        <v>5</v>
      </c>
      <c r="D1018" s="9" t="s">
        <v>5</v>
      </c>
      <c r="E1018" s="9" t="s">
        <v>5</v>
      </c>
    </row>
    <row r="1019" spans="2:5" x14ac:dyDescent="0.3">
      <c r="B1019" s="3" t="s">
        <v>469</v>
      </c>
      <c r="C1019" s="12" t="s">
        <v>5</v>
      </c>
      <c r="D1019" s="12" t="s">
        <v>5</v>
      </c>
      <c r="E1019" s="12" t="s">
        <v>5</v>
      </c>
    </row>
    <row r="1020" spans="2:5" x14ac:dyDescent="0.3">
      <c r="B1020" s="3" t="s">
        <v>470</v>
      </c>
      <c r="C1020" s="9" t="s">
        <v>5</v>
      </c>
      <c r="D1020" s="9" t="s">
        <v>5</v>
      </c>
      <c r="E1020" s="9" t="s">
        <v>5</v>
      </c>
    </row>
    <row r="1021" spans="2:5" x14ac:dyDescent="0.3">
      <c r="B1021" s="3" t="s">
        <v>471</v>
      </c>
      <c r="C1021" s="12" t="s">
        <v>5</v>
      </c>
      <c r="D1021" s="12" t="s">
        <v>5</v>
      </c>
      <c r="E1021" s="12" t="s">
        <v>5</v>
      </c>
    </row>
    <row r="1022" spans="2:5" x14ac:dyDescent="0.3">
      <c r="B1022" s="3" t="s">
        <v>472</v>
      </c>
      <c r="C1022" s="9" t="s">
        <v>5</v>
      </c>
      <c r="D1022" s="9" t="s">
        <v>5</v>
      </c>
      <c r="E1022" s="9" t="s">
        <v>5</v>
      </c>
    </row>
    <row r="1023" spans="2:5" x14ac:dyDescent="0.3">
      <c r="B1023" s="3" t="s">
        <v>473</v>
      </c>
      <c r="C1023" s="12" t="s">
        <v>5</v>
      </c>
      <c r="D1023" s="12" t="s">
        <v>5</v>
      </c>
      <c r="E1023" s="12" t="s">
        <v>5</v>
      </c>
    </row>
    <row r="1024" spans="2:5" x14ac:dyDescent="0.3">
      <c r="B1024" s="3" t="s">
        <v>474</v>
      </c>
      <c r="C1024" s="9" t="s">
        <v>5</v>
      </c>
      <c r="D1024" s="9" t="s">
        <v>5</v>
      </c>
      <c r="E1024" s="9" t="s">
        <v>5</v>
      </c>
    </row>
    <row r="1025" spans="2:5" x14ac:dyDescent="0.3">
      <c r="B1025" s="3" t="s">
        <v>475</v>
      </c>
      <c r="C1025" s="12" t="s">
        <v>5</v>
      </c>
      <c r="D1025" s="12" t="s">
        <v>5</v>
      </c>
      <c r="E1025" s="12" t="s">
        <v>5</v>
      </c>
    </row>
    <row r="1026" spans="2:5" x14ac:dyDescent="0.3">
      <c r="B1026" s="3" t="s">
        <v>476</v>
      </c>
      <c r="C1026" s="9" t="s">
        <v>5</v>
      </c>
      <c r="D1026" s="9" t="s">
        <v>5</v>
      </c>
      <c r="E1026" s="9" t="s">
        <v>5</v>
      </c>
    </row>
    <row r="1027" spans="2:5" x14ac:dyDescent="0.3">
      <c r="B1027" s="3" t="s">
        <v>477</v>
      </c>
      <c r="C1027" s="12" t="s">
        <v>5</v>
      </c>
      <c r="D1027" s="12" t="s">
        <v>5</v>
      </c>
      <c r="E1027" s="12" t="s">
        <v>5</v>
      </c>
    </row>
    <row r="1028" spans="2:5" x14ac:dyDescent="0.3">
      <c r="B1028" s="3" t="s">
        <v>478</v>
      </c>
      <c r="C1028" s="9" t="s">
        <v>5</v>
      </c>
      <c r="D1028" s="9" t="s">
        <v>5</v>
      </c>
      <c r="E1028" s="9" t="s">
        <v>5</v>
      </c>
    </row>
    <row r="1029" spans="2:5" x14ac:dyDescent="0.3">
      <c r="B1029" s="3" t="s">
        <v>479</v>
      </c>
      <c r="C1029" s="12" t="s">
        <v>5</v>
      </c>
      <c r="D1029" s="12" t="s">
        <v>5</v>
      </c>
      <c r="E1029" s="12" t="s">
        <v>5</v>
      </c>
    </row>
    <row r="1030" spans="2:5" x14ac:dyDescent="0.3">
      <c r="B1030" s="3" t="s">
        <v>480</v>
      </c>
      <c r="C1030" s="9" t="s">
        <v>5</v>
      </c>
      <c r="D1030" s="9" t="s">
        <v>5</v>
      </c>
      <c r="E1030" s="9" t="s">
        <v>5</v>
      </c>
    </row>
    <row r="1031" spans="2:5" x14ac:dyDescent="0.3">
      <c r="B1031" s="3" t="s">
        <v>481</v>
      </c>
      <c r="C1031" s="12" t="s">
        <v>5</v>
      </c>
      <c r="D1031" s="12" t="s">
        <v>5</v>
      </c>
      <c r="E1031" s="12" t="s">
        <v>5</v>
      </c>
    </row>
    <row r="1032" spans="2:5" x14ac:dyDescent="0.3">
      <c r="B1032" s="3" t="s">
        <v>482</v>
      </c>
      <c r="C1032" s="9" t="s">
        <v>5</v>
      </c>
      <c r="D1032" s="9" t="s">
        <v>5</v>
      </c>
      <c r="E1032" s="9" t="s">
        <v>5</v>
      </c>
    </row>
    <row r="1033" spans="2:5" x14ac:dyDescent="0.3">
      <c r="B1033" s="3" t="s">
        <v>483</v>
      </c>
      <c r="C1033" s="12" t="s">
        <v>5</v>
      </c>
      <c r="D1033" s="12" t="s">
        <v>5</v>
      </c>
      <c r="E1033" s="12" t="s">
        <v>5</v>
      </c>
    </row>
    <row r="1034" spans="2:5" x14ac:dyDescent="0.3">
      <c r="B1034" s="3" t="s">
        <v>484</v>
      </c>
      <c r="C1034" s="9" t="s">
        <v>5</v>
      </c>
      <c r="D1034" s="9" t="s">
        <v>5</v>
      </c>
      <c r="E1034" s="9" t="s">
        <v>5</v>
      </c>
    </row>
    <row r="1035" spans="2:5" x14ac:dyDescent="0.3">
      <c r="B1035" s="3" t="s">
        <v>485</v>
      </c>
      <c r="C1035" s="12" t="s">
        <v>5</v>
      </c>
      <c r="D1035" s="12" t="s">
        <v>5</v>
      </c>
      <c r="E1035" s="12" t="s">
        <v>5</v>
      </c>
    </row>
    <row r="1036" spans="2:5" x14ac:dyDescent="0.3">
      <c r="B1036" s="3" t="s">
        <v>486</v>
      </c>
      <c r="C1036" s="9" t="s">
        <v>5</v>
      </c>
      <c r="D1036" s="9" t="s">
        <v>5</v>
      </c>
      <c r="E1036" s="9" t="s">
        <v>5</v>
      </c>
    </row>
    <row r="1037" spans="2:5" x14ac:dyDescent="0.3">
      <c r="B1037" s="3" t="s">
        <v>487</v>
      </c>
      <c r="C1037" s="12" t="s">
        <v>5</v>
      </c>
      <c r="D1037" s="12" t="s">
        <v>5</v>
      </c>
      <c r="E1037" s="12" t="s">
        <v>5</v>
      </c>
    </row>
    <row r="1038" spans="2:5" x14ac:dyDescent="0.3">
      <c r="B1038" s="3" t="s">
        <v>488</v>
      </c>
      <c r="C1038" s="9" t="s">
        <v>5</v>
      </c>
      <c r="D1038" s="9" t="s">
        <v>5</v>
      </c>
      <c r="E1038" s="9" t="s">
        <v>5</v>
      </c>
    </row>
    <row r="1039" spans="2:5" x14ac:dyDescent="0.3">
      <c r="B1039" s="3" t="s">
        <v>489</v>
      </c>
      <c r="C1039" s="12" t="s">
        <v>5</v>
      </c>
      <c r="D1039" s="12" t="s">
        <v>5</v>
      </c>
      <c r="E1039" s="12" t="s">
        <v>5</v>
      </c>
    </row>
    <row r="1040" spans="2:5" x14ac:dyDescent="0.3">
      <c r="B1040" s="3" t="s">
        <v>490</v>
      </c>
      <c r="C1040" s="9" t="s">
        <v>5</v>
      </c>
      <c r="D1040" s="9" t="s">
        <v>5</v>
      </c>
      <c r="E1040" s="9" t="s">
        <v>5</v>
      </c>
    </row>
    <row r="1041" spans="2:5" x14ac:dyDescent="0.3">
      <c r="B1041" s="3" t="s">
        <v>491</v>
      </c>
      <c r="C1041" s="12" t="s">
        <v>5</v>
      </c>
      <c r="D1041" s="12" t="s">
        <v>5</v>
      </c>
      <c r="E1041" s="12" t="s">
        <v>5</v>
      </c>
    </row>
    <row r="1042" spans="2:5" x14ac:dyDescent="0.3">
      <c r="B1042" s="3" t="s">
        <v>492</v>
      </c>
      <c r="C1042" s="9" t="s">
        <v>5</v>
      </c>
      <c r="D1042" s="9" t="s">
        <v>5</v>
      </c>
      <c r="E1042" s="9" t="s">
        <v>5</v>
      </c>
    </row>
    <row r="1043" spans="2:5" x14ac:dyDescent="0.3">
      <c r="B1043" s="3" t="s">
        <v>493</v>
      </c>
      <c r="C1043" s="12" t="s">
        <v>5</v>
      </c>
      <c r="D1043" s="12" t="s">
        <v>5</v>
      </c>
      <c r="E1043" s="12" t="s">
        <v>5</v>
      </c>
    </row>
    <row r="1044" spans="2:5" x14ac:dyDescent="0.3">
      <c r="B1044" s="3" t="s">
        <v>494</v>
      </c>
      <c r="C1044" s="9" t="s">
        <v>5</v>
      </c>
      <c r="D1044" s="9" t="s">
        <v>5</v>
      </c>
      <c r="E1044" s="9" t="s">
        <v>5</v>
      </c>
    </row>
    <row r="1045" spans="2:5" x14ac:dyDescent="0.3">
      <c r="B1045" s="3" t="s">
        <v>495</v>
      </c>
      <c r="C1045" s="12" t="s">
        <v>5</v>
      </c>
      <c r="D1045" s="12" t="s">
        <v>5</v>
      </c>
      <c r="E1045" s="12" t="s">
        <v>5</v>
      </c>
    </row>
    <row r="1046" spans="2:5" x14ac:dyDescent="0.3">
      <c r="B1046" s="3" t="s">
        <v>496</v>
      </c>
      <c r="C1046" s="9" t="s">
        <v>5</v>
      </c>
      <c r="D1046" s="9" t="s">
        <v>5</v>
      </c>
      <c r="E1046" s="9" t="s">
        <v>5</v>
      </c>
    </row>
    <row r="1047" spans="2:5" x14ac:dyDescent="0.3">
      <c r="B1047" s="3" t="s">
        <v>497</v>
      </c>
      <c r="C1047" s="12" t="s">
        <v>5</v>
      </c>
      <c r="D1047" s="12" t="s">
        <v>5</v>
      </c>
      <c r="E1047" s="12" t="s">
        <v>5</v>
      </c>
    </row>
    <row r="1048" spans="2:5" x14ac:dyDescent="0.3">
      <c r="B1048" s="3" t="s">
        <v>498</v>
      </c>
      <c r="C1048" s="9" t="s">
        <v>5</v>
      </c>
      <c r="D1048" s="9" t="s">
        <v>5</v>
      </c>
      <c r="E1048" s="9" t="s">
        <v>5</v>
      </c>
    </row>
    <row r="1049" spans="2:5" x14ac:dyDescent="0.3">
      <c r="B1049" s="3" t="s">
        <v>499</v>
      </c>
      <c r="C1049" s="12" t="s">
        <v>5</v>
      </c>
      <c r="D1049" s="12" t="s">
        <v>5</v>
      </c>
      <c r="E1049" s="12" t="s">
        <v>5</v>
      </c>
    </row>
    <row r="1050" spans="2:5" x14ac:dyDescent="0.3">
      <c r="B1050" s="3" t="s">
        <v>500</v>
      </c>
      <c r="C1050" s="9" t="s">
        <v>5</v>
      </c>
      <c r="D1050" s="9" t="s">
        <v>5</v>
      </c>
      <c r="E1050" s="9" t="s">
        <v>5</v>
      </c>
    </row>
    <row r="1051" spans="2:5" x14ac:dyDescent="0.3">
      <c r="B1051" s="3" t="s">
        <v>501</v>
      </c>
      <c r="C1051" s="12" t="s">
        <v>5</v>
      </c>
      <c r="D1051" s="12" t="s">
        <v>5</v>
      </c>
      <c r="E1051" s="12" t="s">
        <v>5</v>
      </c>
    </row>
    <row r="1052" spans="2:5" x14ac:dyDescent="0.3">
      <c r="B1052" s="3" t="s">
        <v>502</v>
      </c>
      <c r="C1052" s="9" t="s">
        <v>5</v>
      </c>
      <c r="D1052" s="9" t="s">
        <v>5</v>
      </c>
      <c r="E1052" s="9" t="s">
        <v>5</v>
      </c>
    </row>
    <row r="1053" spans="2:5" x14ac:dyDescent="0.3">
      <c r="B1053" s="3" t="s">
        <v>503</v>
      </c>
      <c r="C1053" s="12" t="s">
        <v>5</v>
      </c>
      <c r="D1053" s="12" t="s">
        <v>5</v>
      </c>
      <c r="E1053" s="12" t="s">
        <v>5</v>
      </c>
    </row>
    <row r="1054" spans="2:5" x14ac:dyDescent="0.3">
      <c r="B1054" s="3" t="s">
        <v>504</v>
      </c>
      <c r="C1054" s="9" t="s">
        <v>5</v>
      </c>
      <c r="D1054" s="9" t="s">
        <v>5</v>
      </c>
      <c r="E1054" s="9" t="s">
        <v>5</v>
      </c>
    </row>
    <row r="1055" spans="2:5" x14ac:dyDescent="0.3">
      <c r="B1055" s="3" t="s">
        <v>505</v>
      </c>
      <c r="C1055" s="12" t="s">
        <v>5</v>
      </c>
      <c r="D1055" s="12" t="s">
        <v>5</v>
      </c>
      <c r="E1055" s="12" t="s">
        <v>5</v>
      </c>
    </row>
    <row r="1056" spans="2:5" x14ac:dyDescent="0.3">
      <c r="B1056" s="3" t="s">
        <v>506</v>
      </c>
      <c r="C1056" s="9" t="s">
        <v>5</v>
      </c>
      <c r="D1056" s="9" t="s">
        <v>5</v>
      </c>
      <c r="E1056" s="9" t="s">
        <v>5</v>
      </c>
    </row>
    <row r="1057" spans="2:21" x14ac:dyDescent="0.3">
      <c r="B1057" s="3" t="s">
        <v>507</v>
      </c>
      <c r="C1057" s="12" t="s">
        <v>5</v>
      </c>
      <c r="D1057" s="12" t="s">
        <v>5</v>
      </c>
      <c r="E1057" s="12" t="s">
        <v>5</v>
      </c>
    </row>
    <row r="1058" spans="2:21" x14ac:dyDescent="0.3">
      <c r="B1058" s="3" t="s">
        <v>508</v>
      </c>
      <c r="C1058" s="9" t="s">
        <v>5</v>
      </c>
      <c r="D1058" s="9" t="s">
        <v>5</v>
      </c>
      <c r="E1058" s="9" t="s">
        <v>5</v>
      </c>
    </row>
    <row r="1059" spans="2:21" x14ac:dyDescent="0.3">
      <c r="B1059" s="3" t="s">
        <v>509</v>
      </c>
      <c r="C1059" s="12" t="s">
        <v>5</v>
      </c>
      <c r="D1059" s="12" t="s">
        <v>5</v>
      </c>
      <c r="E1059" s="12" t="s">
        <v>5</v>
      </c>
    </row>
    <row r="1060" spans="2:21" x14ac:dyDescent="0.3">
      <c r="B1060" s="3" t="s">
        <v>510</v>
      </c>
      <c r="C1060" s="9" t="s">
        <v>5</v>
      </c>
      <c r="D1060" s="9" t="s">
        <v>5</v>
      </c>
      <c r="E1060" s="9" t="s">
        <v>5</v>
      </c>
    </row>
    <row r="1061" spans="2:21" x14ac:dyDescent="0.3">
      <c r="B1061" s="3" t="s">
        <v>511</v>
      </c>
      <c r="C1061" s="12" t="s">
        <v>5</v>
      </c>
      <c r="D1061" s="12" t="s">
        <v>5</v>
      </c>
      <c r="E1061" s="12" t="s">
        <v>5</v>
      </c>
    </row>
    <row r="1062" spans="2:21" x14ac:dyDescent="0.3">
      <c r="B1062" s="3" t="s">
        <v>512</v>
      </c>
      <c r="C1062" s="9" t="s">
        <v>5</v>
      </c>
      <c r="D1062" s="9" t="s">
        <v>5</v>
      </c>
      <c r="E1062" s="9" t="s">
        <v>5</v>
      </c>
    </row>
    <row r="1063" spans="2:21" x14ac:dyDescent="0.3">
      <c r="B1063" s="3" t="s">
        <v>513</v>
      </c>
      <c r="C1063" s="12" t="s">
        <v>5</v>
      </c>
      <c r="D1063" s="12" t="s">
        <v>5</v>
      </c>
      <c r="E1063" s="12" t="s">
        <v>5</v>
      </c>
    </row>
    <row r="1064" spans="2:21" x14ac:dyDescent="0.3">
      <c r="B1064" s="3" t="s">
        <v>514</v>
      </c>
      <c r="C1064" s="9" t="s">
        <v>5</v>
      </c>
      <c r="D1064" s="9" t="s">
        <v>5</v>
      </c>
      <c r="E1064" s="9" t="s">
        <v>5</v>
      </c>
    </row>
    <row r="1065" spans="2:21" x14ac:dyDescent="0.3">
      <c r="B1065" s="3" t="s">
        <v>515</v>
      </c>
      <c r="C1065" s="12" t="s">
        <v>5</v>
      </c>
      <c r="D1065" s="12" t="s">
        <v>5</v>
      </c>
      <c r="E1065" s="12" t="s">
        <v>5</v>
      </c>
    </row>
    <row r="1066" spans="2:21" x14ac:dyDescent="0.3">
      <c r="B1066" s="3" t="s">
        <v>516</v>
      </c>
      <c r="C1066" s="9" t="s">
        <v>5</v>
      </c>
      <c r="D1066" s="9" t="s">
        <v>5</v>
      </c>
      <c r="E1066" s="9" t="s">
        <v>5</v>
      </c>
    </row>
    <row r="1067" spans="2:21" x14ac:dyDescent="0.3">
      <c r="B1067" s="3" t="s">
        <v>517</v>
      </c>
      <c r="C1067" s="12" t="s">
        <v>5</v>
      </c>
      <c r="D1067" s="12" t="s">
        <v>5</v>
      </c>
      <c r="E1067" s="12" t="s">
        <v>5</v>
      </c>
    </row>
    <row r="1068" spans="2:21" x14ac:dyDescent="0.3">
      <c r="B1068" s="3" t="s">
        <v>518</v>
      </c>
      <c r="C1068" s="9" t="s">
        <v>5</v>
      </c>
      <c r="D1068" s="9" t="s">
        <v>5</v>
      </c>
      <c r="E1068" s="9" t="s">
        <v>5</v>
      </c>
    </row>
    <row r="1069" spans="2:21" x14ac:dyDescent="0.3">
      <c r="B1069" s="3" t="s">
        <v>519</v>
      </c>
      <c r="C1069" s="12" t="s">
        <v>5</v>
      </c>
      <c r="D1069" s="12" t="s">
        <v>5</v>
      </c>
      <c r="E1069" s="12" t="s">
        <v>5</v>
      </c>
    </row>
    <row r="1070" spans="2:21" ht="10.050000000000001" customHeight="1" x14ac:dyDescent="0.3"/>
    <row r="1072" spans="2:21" ht="15" x14ac:dyDescent="0.3">
      <c r="B1072" s="18" t="s">
        <v>521</v>
      </c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</row>
    <row r="1073" spans="2:7" ht="4.95" customHeight="1" x14ac:dyDescent="0.3"/>
    <row r="1075" spans="2:7" x14ac:dyDescent="0.3">
      <c r="B1075" s="1" t="s">
        <v>4</v>
      </c>
    </row>
    <row r="1076" spans="2:7" ht="4.95" customHeight="1" x14ac:dyDescent="0.3"/>
    <row r="1077" spans="2:7" x14ac:dyDescent="0.3">
      <c r="B1077" s="4" t="s">
        <v>5</v>
      </c>
      <c r="C1077" s="3" t="s">
        <v>6</v>
      </c>
      <c r="D1077" s="3" t="s">
        <v>7</v>
      </c>
      <c r="E1077" s="3" t="s">
        <v>8</v>
      </c>
      <c r="F1077" s="3" t="s">
        <v>9</v>
      </c>
      <c r="G1077" s="3" t="s">
        <v>10</v>
      </c>
    </row>
    <row r="1078" spans="2:7" ht="10.050000000000001" customHeight="1" x14ac:dyDescent="0.3"/>
    <row r="1080" spans="2:7" x14ac:dyDescent="0.3">
      <c r="B1080" s="1" t="s">
        <v>14</v>
      </c>
    </row>
    <row r="1081" spans="2:7" ht="4.95" customHeight="1" x14ac:dyDescent="0.3"/>
    <row r="1082" spans="2:7" x14ac:dyDescent="0.3">
      <c r="B1082" s="4" t="s">
        <v>5</v>
      </c>
      <c r="C1082" s="3" t="s">
        <v>6</v>
      </c>
      <c r="D1082" s="3" t="s">
        <v>7</v>
      </c>
      <c r="E1082" s="3" t="s">
        <v>15</v>
      </c>
      <c r="F1082" s="3" t="s">
        <v>16</v>
      </c>
    </row>
    <row r="1083" spans="2:7" ht="10.050000000000001" customHeight="1" x14ac:dyDescent="0.3"/>
    <row r="1085" spans="2:7" x14ac:dyDescent="0.3">
      <c r="B1085" s="1" t="s">
        <v>17</v>
      </c>
    </row>
    <row r="1086" spans="2:7" ht="4.95" customHeight="1" x14ac:dyDescent="0.3"/>
    <row r="1087" spans="2:7" x14ac:dyDescent="0.3">
      <c r="B1087" s="4" t="s">
        <v>5</v>
      </c>
      <c r="C1087" s="3" t="s">
        <v>6</v>
      </c>
      <c r="D1087" s="3" t="s">
        <v>7</v>
      </c>
      <c r="E1087" s="3" t="s">
        <v>18</v>
      </c>
      <c r="F1087" s="3" t="s">
        <v>15</v>
      </c>
      <c r="G1087" s="3" t="s">
        <v>16</v>
      </c>
    </row>
    <row r="1088" spans="2:7" ht="10.050000000000001" customHeight="1" x14ac:dyDescent="0.3"/>
    <row r="1090" spans="2:2" x14ac:dyDescent="0.3">
      <c r="B1090" s="1" t="s">
        <v>19</v>
      </c>
    </row>
    <row r="1091" spans="2:2" ht="4.95" customHeight="1" x14ac:dyDescent="0.3"/>
    <row r="1092" spans="2:2" x14ac:dyDescent="0.3">
      <c r="B1092" s="3" t="s">
        <v>20</v>
      </c>
    </row>
    <row r="1093" spans="2:2" x14ac:dyDescent="0.3">
      <c r="B1093" s="3" t="s">
        <v>21</v>
      </c>
    </row>
    <row r="1094" spans="2:2" x14ac:dyDescent="0.3">
      <c r="B1094" s="3" t="s">
        <v>22</v>
      </c>
    </row>
    <row r="1095" spans="2:2" x14ac:dyDescent="0.3">
      <c r="B1095" s="3" t="s">
        <v>23</v>
      </c>
    </row>
    <row r="1096" spans="2:2" x14ac:dyDescent="0.3">
      <c r="B1096" s="3" t="s">
        <v>24</v>
      </c>
    </row>
    <row r="1097" spans="2:2" x14ac:dyDescent="0.3">
      <c r="B1097" s="3" t="s">
        <v>25</v>
      </c>
    </row>
    <row r="1098" spans="2:2" x14ac:dyDescent="0.3">
      <c r="B1098" s="3" t="s">
        <v>26</v>
      </c>
    </row>
    <row r="1099" spans="2:2" x14ac:dyDescent="0.3">
      <c r="B1099" s="3" t="s">
        <v>27</v>
      </c>
    </row>
    <row r="1100" spans="2:2" x14ac:dyDescent="0.3">
      <c r="B1100" s="3" t="s">
        <v>28</v>
      </c>
    </row>
    <row r="1101" spans="2:2" x14ac:dyDescent="0.3">
      <c r="B1101" s="3" t="s">
        <v>29</v>
      </c>
    </row>
    <row r="1102" spans="2:2" x14ac:dyDescent="0.3">
      <c r="B1102" s="3" t="s">
        <v>30</v>
      </c>
    </row>
    <row r="1103" spans="2:2" x14ac:dyDescent="0.3">
      <c r="B1103" s="3" t="s">
        <v>31</v>
      </c>
    </row>
    <row r="1104" spans="2:2" x14ac:dyDescent="0.3">
      <c r="B1104" s="3" t="s">
        <v>32</v>
      </c>
    </row>
    <row r="1105" spans="2:2" x14ac:dyDescent="0.3">
      <c r="B1105" s="3" t="s">
        <v>33</v>
      </c>
    </row>
    <row r="1106" spans="2:2" x14ac:dyDescent="0.3">
      <c r="B1106" s="3" t="s">
        <v>34</v>
      </c>
    </row>
    <row r="1107" spans="2:2" x14ac:dyDescent="0.3">
      <c r="B1107" s="3" t="s">
        <v>35</v>
      </c>
    </row>
    <row r="1108" spans="2:2" x14ac:dyDescent="0.3">
      <c r="B1108" s="3" t="s">
        <v>36</v>
      </c>
    </row>
    <row r="1109" spans="2:2" x14ac:dyDescent="0.3">
      <c r="B1109" s="3" t="s">
        <v>37</v>
      </c>
    </row>
    <row r="1110" spans="2:2" x14ac:dyDescent="0.3">
      <c r="B1110" s="3" t="s">
        <v>38</v>
      </c>
    </row>
    <row r="1111" spans="2:2" x14ac:dyDescent="0.3">
      <c r="B1111" s="3" t="s">
        <v>39</v>
      </c>
    </row>
    <row r="1112" spans="2:2" x14ac:dyDescent="0.3">
      <c r="B1112" s="3" t="s">
        <v>40</v>
      </c>
    </row>
    <row r="1113" spans="2:2" x14ac:dyDescent="0.3">
      <c r="B1113" s="3" t="s">
        <v>41</v>
      </c>
    </row>
    <row r="1114" spans="2:2" x14ac:dyDescent="0.3">
      <c r="B1114" s="3" t="s">
        <v>42</v>
      </c>
    </row>
    <row r="1115" spans="2:2" x14ac:dyDescent="0.3">
      <c r="B1115" s="3" t="s">
        <v>43</v>
      </c>
    </row>
    <row r="1116" spans="2:2" x14ac:dyDescent="0.3">
      <c r="B1116" s="3" t="s">
        <v>44</v>
      </c>
    </row>
    <row r="1117" spans="2:2" x14ac:dyDescent="0.3">
      <c r="B1117" s="3" t="s">
        <v>45</v>
      </c>
    </row>
    <row r="1118" spans="2:2" x14ac:dyDescent="0.3">
      <c r="B1118" s="3" t="s">
        <v>46</v>
      </c>
    </row>
    <row r="1119" spans="2:2" x14ac:dyDescent="0.3">
      <c r="B1119" s="3" t="s">
        <v>47</v>
      </c>
    </row>
    <row r="1120" spans="2:2" x14ac:dyDescent="0.3">
      <c r="B1120" s="3" t="s">
        <v>48</v>
      </c>
    </row>
    <row r="1121" spans="2:2" x14ac:dyDescent="0.3">
      <c r="B1121" s="3" t="s">
        <v>49</v>
      </c>
    </row>
    <row r="1122" spans="2:2" x14ac:dyDescent="0.3">
      <c r="B1122" s="3" t="s">
        <v>50</v>
      </c>
    </row>
    <row r="1123" spans="2:2" x14ac:dyDescent="0.3">
      <c r="B1123" s="3" t="s">
        <v>51</v>
      </c>
    </row>
    <row r="1124" spans="2:2" x14ac:dyDescent="0.3">
      <c r="B1124" s="3" t="s">
        <v>52</v>
      </c>
    </row>
    <row r="1125" spans="2:2" x14ac:dyDescent="0.3">
      <c r="B1125" s="3" t="s">
        <v>53</v>
      </c>
    </row>
    <row r="1126" spans="2:2" x14ac:dyDescent="0.3">
      <c r="B1126" s="3" t="s">
        <v>54</v>
      </c>
    </row>
    <row r="1127" spans="2:2" x14ac:dyDescent="0.3">
      <c r="B1127" s="3" t="s">
        <v>55</v>
      </c>
    </row>
    <row r="1128" spans="2:2" x14ac:dyDescent="0.3">
      <c r="B1128" s="3" t="s">
        <v>56</v>
      </c>
    </row>
    <row r="1129" spans="2:2" x14ac:dyDescent="0.3">
      <c r="B1129" s="3" t="s">
        <v>57</v>
      </c>
    </row>
    <row r="1130" spans="2:2" x14ac:dyDescent="0.3">
      <c r="B1130" s="3" t="s">
        <v>58</v>
      </c>
    </row>
    <row r="1131" spans="2:2" x14ac:dyDescent="0.3">
      <c r="B1131" s="3" t="s">
        <v>59</v>
      </c>
    </row>
    <row r="1132" spans="2:2" x14ac:dyDescent="0.3">
      <c r="B1132" s="3" t="s">
        <v>60</v>
      </c>
    </row>
    <row r="1133" spans="2:2" x14ac:dyDescent="0.3">
      <c r="B1133" s="3" t="s">
        <v>61</v>
      </c>
    </row>
    <row r="1134" spans="2:2" x14ac:dyDescent="0.3">
      <c r="B1134" s="3" t="s">
        <v>62</v>
      </c>
    </row>
    <row r="1135" spans="2:2" x14ac:dyDescent="0.3">
      <c r="B1135" s="3" t="s">
        <v>63</v>
      </c>
    </row>
    <row r="1136" spans="2:2" x14ac:dyDescent="0.3">
      <c r="B1136" s="3" t="s">
        <v>64</v>
      </c>
    </row>
    <row r="1137" spans="2:2" x14ac:dyDescent="0.3">
      <c r="B1137" s="3" t="s">
        <v>65</v>
      </c>
    </row>
    <row r="1138" spans="2:2" x14ac:dyDescent="0.3">
      <c r="B1138" s="3" t="s">
        <v>66</v>
      </c>
    </row>
    <row r="1139" spans="2:2" x14ac:dyDescent="0.3">
      <c r="B1139" s="3" t="s">
        <v>67</v>
      </c>
    </row>
    <row r="1140" spans="2:2" x14ac:dyDescent="0.3">
      <c r="B1140" s="3" t="s">
        <v>68</v>
      </c>
    </row>
    <row r="1141" spans="2:2" x14ac:dyDescent="0.3">
      <c r="B1141" s="3" t="s">
        <v>69</v>
      </c>
    </row>
    <row r="1142" spans="2:2" x14ac:dyDescent="0.3">
      <c r="B1142" s="3" t="s">
        <v>70</v>
      </c>
    </row>
    <row r="1143" spans="2:2" x14ac:dyDescent="0.3">
      <c r="B1143" s="3" t="s">
        <v>71</v>
      </c>
    </row>
    <row r="1144" spans="2:2" x14ac:dyDescent="0.3">
      <c r="B1144" s="3" t="s">
        <v>72</v>
      </c>
    </row>
    <row r="1145" spans="2:2" x14ac:dyDescent="0.3">
      <c r="B1145" s="3" t="s">
        <v>73</v>
      </c>
    </row>
    <row r="1146" spans="2:2" x14ac:dyDescent="0.3">
      <c r="B1146" s="3" t="s">
        <v>74</v>
      </c>
    </row>
    <row r="1147" spans="2:2" x14ac:dyDescent="0.3">
      <c r="B1147" s="3" t="s">
        <v>75</v>
      </c>
    </row>
    <row r="1148" spans="2:2" x14ac:dyDescent="0.3">
      <c r="B1148" s="3" t="s">
        <v>76</v>
      </c>
    </row>
    <row r="1149" spans="2:2" x14ac:dyDescent="0.3">
      <c r="B1149" s="3" t="s">
        <v>77</v>
      </c>
    </row>
    <row r="1150" spans="2:2" x14ac:dyDescent="0.3">
      <c r="B1150" s="3" t="s">
        <v>78</v>
      </c>
    </row>
    <row r="1151" spans="2:2" x14ac:dyDescent="0.3">
      <c r="B1151" s="3" t="s">
        <v>79</v>
      </c>
    </row>
    <row r="1152" spans="2:2" x14ac:dyDescent="0.3">
      <c r="B1152" s="3" t="s">
        <v>80</v>
      </c>
    </row>
    <row r="1153" spans="2:2" x14ac:dyDescent="0.3">
      <c r="B1153" s="3" t="s">
        <v>81</v>
      </c>
    </row>
    <row r="1154" spans="2:2" x14ac:dyDescent="0.3">
      <c r="B1154" s="3" t="s">
        <v>82</v>
      </c>
    </row>
    <row r="1155" spans="2:2" x14ac:dyDescent="0.3">
      <c r="B1155" s="3" t="s">
        <v>83</v>
      </c>
    </row>
    <row r="1156" spans="2:2" x14ac:dyDescent="0.3">
      <c r="B1156" s="3" t="s">
        <v>84</v>
      </c>
    </row>
    <row r="1157" spans="2:2" x14ac:dyDescent="0.3">
      <c r="B1157" s="3" t="s">
        <v>85</v>
      </c>
    </row>
    <row r="1158" spans="2:2" x14ac:dyDescent="0.3">
      <c r="B1158" s="3" t="s">
        <v>86</v>
      </c>
    </row>
    <row r="1159" spans="2:2" x14ac:dyDescent="0.3">
      <c r="B1159" s="3" t="s">
        <v>87</v>
      </c>
    </row>
    <row r="1160" spans="2:2" x14ac:dyDescent="0.3">
      <c r="B1160" s="3" t="s">
        <v>88</v>
      </c>
    </row>
    <row r="1161" spans="2:2" x14ac:dyDescent="0.3">
      <c r="B1161" s="3" t="s">
        <v>89</v>
      </c>
    </row>
    <row r="1162" spans="2:2" x14ac:dyDescent="0.3">
      <c r="B1162" s="3" t="s">
        <v>90</v>
      </c>
    </row>
    <row r="1163" spans="2:2" x14ac:dyDescent="0.3">
      <c r="B1163" s="3" t="s">
        <v>91</v>
      </c>
    </row>
    <row r="1164" spans="2:2" x14ac:dyDescent="0.3">
      <c r="B1164" s="3" t="s">
        <v>92</v>
      </c>
    </row>
    <row r="1165" spans="2:2" x14ac:dyDescent="0.3">
      <c r="B1165" s="3" t="s">
        <v>93</v>
      </c>
    </row>
    <row r="1166" spans="2:2" x14ac:dyDescent="0.3">
      <c r="B1166" s="3" t="s">
        <v>94</v>
      </c>
    </row>
    <row r="1167" spans="2:2" x14ac:dyDescent="0.3">
      <c r="B1167" s="3" t="s">
        <v>95</v>
      </c>
    </row>
    <row r="1168" spans="2:2" x14ac:dyDescent="0.3">
      <c r="B1168" s="3" t="s">
        <v>96</v>
      </c>
    </row>
    <row r="1169" spans="2:2" x14ac:dyDescent="0.3">
      <c r="B1169" s="3" t="s">
        <v>97</v>
      </c>
    </row>
    <row r="1170" spans="2:2" x14ac:dyDescent="0.3">
      <c r="B1170" s="3" t="s">
        <v>98</v>
      </c>
    </row>
    <row r="1171" spans="2:2" x14ac:dyDescent="0.3">
      <c r="B1171" s="3" t="s">
        <v>99</v>
      </c>
    </row>
    <row r="1172" spans="2:2" x14ac:dyDescent="0.3">
      <c r="B1172" s="3" t="s">
        <v>100</v>
      </c>
    </row>
    <row r="1173" spans="2:2" x14ac:dyDescent="0.3">
      <c r="B1173" s="3" t="s">
        <v>101</v>
      </c>
    </row>
    <row r="1174" spans="2:2" x14ac:dyDescent="0.3">
      <c r="B1174" s="3" t="s">
        <v>102</v>
      </c>
    </row>
    <row r="1175" spans="2:2" x14ac:dyDescent="0.3">
      <c r="B1175" s="3" t="s">
        <v>103</v>
      </c>
    </row>
    <row r="1176" spans="2:2" x14ac:dyDescent="0.3">
      <c r="B1176" s="3" t="s">
        <v>104</v>
      </c>
    </row>
    <row r="1177" spans="2:2" x14ac:dyDescent="0.3">
      <c r="B1177" s="3" t="s">
        <v>105</v>
      </c>
    </row>
    <row r="1178" spans="2:2" x14ac:dyDescent="0.3">
      <c r="B1178" s="3" t="s">
        <v>106</v>
      </c>
    </row>
    <row r="1179" spans="2:2" x14ac:dyDescent="0.3">
      <c r="B1179" s="3" t="s">
        <v>107</v>
      </c>
    </row>
    <row r="1180" spans="2:2" x14ac:dyDescent="0.3">
      <c r="B1180" s="3" t="s">
        <v>108</v>
      </c>
    </row>
    <row r="1181" spans="2:2" x14ac:dyDescent="0.3">
      <c r="B1181" s="3" t="s">
        <v>109</v>
      </c>
    </row>
    <row r="1182" spans="2:2" x14ac:dyDescent="0.3">
      <c r="B1182" s="3" t="s">
        <v>110</v>
      </c>
    </row>
    <row r="1183" spans="2:2" x14ac:dyDescent="0.3">
      <c r="B1183" s="3" t="s">
        <v>111</v>
      </c>
    </row>
    <row r="1184" spans="2:2" x14ac:dyDescent="0.3">
      <c r="B1184" s="3" t="s">
        <v>112</v>
      </c>
    </row>
    <row r="1185" spans="2:2" x14ac:dyDescent="0.3">
      <c r="B1185" s="3" t="s">
        <v>113</v>
      </c>
    </row>
    <row r="1186" spans="2:2" x14ac:dyDescent="0.3">
      <c r="B1186" s="3" t="s">
        <v>114</v>
      </c>
    </row>
    <row r="1187" spans="2:2" x14ac:dyDescent="0.3">
      <c r="B1187" s="3" t="s">
        <v>115</v>
      </c>
    </row>
    <row r="1188" spans="2:2" x14ac:dyDescent="0.3">
      <c r="B1188" s="3" t="s">
        <v>116</v>
      </c>
    </row>
    <row r="1189" spans="2:2" x14ac:dyDescent="0.3">
      <c r="B1189" s="3" t="s">
        <v>117</v>
      </c>
    </row>
    <row r="1190" spans="2:2" x14ac:dyDescent="0.3">
      <c r="B1190" s="3" t="s">
        <v>118</v>
      </c>
    </row>
    <row r="1191" spans="2:2" x14ac:dyDescent="0.3">
      <c r="B1191" s="3" t="s">
        <v>119</v>
      </c>
    </row>
    <row r="1192" spans="2:2" x14ac:dyDescent="0.3">
      <c r="B1192" s="3" t="s">
        <v>120</v>
      </c>
    </row>
    <row r="1193" spans="2:2" x14ac:dyDescent="0.3">
      <c r="B1193" s="3" t="s">
        <v>121</v>
      </c>
    </row>
    <row r="1194" spans="2:2" x14ac:dyDescent="0.3">
      <c r="B1194" s="3" t="s">
        <v>122</v>
      </c>
    </row>
    <row r="1195" spans="2:2" x14ac:dyDescent="0.3">
      <c r="B1195" s="3" t="s">
        <v>123</v>
      </c>
    </row>
    <row r="1196" spans="2:2" x14ac:dyDescent="0.3">
      <c r="B1196" s="3" t="s">
        <v>124</v>
      </c>
    </row>
    <row r="1197" spans="2:2" x14ac:dyDescent="0.3">
      <c r="B1197" s="3" t="s">
        <v>125</v>
      </c>
    </row>
    <row r="1198" spans="2:2" x14ac:dyDescent="0.3">
      <c r="B1198" s="3" t="s">
        <v>126</v>
      </c>
    </row>
    <row r="1199" spans="2:2" x14ac:dyDescent="0.3">
      <c r="B1199" s="3" t="s">
        <v>127</v>
      </c>
    </row>
    <row r="1200" spans="2:2" x14ac:dyDescent="0.3">
      <c r="B1200" s="3" t="s">
        <v>128</v>
      </c>
    </row>
    <row r="1201" spans="2:2" x14ac:dyDescent="0.3">
      <c r="B1201" s="3" t="s">
        <v>129</v>
      </c>
    </row>
    <row r="1202" spans="2:2" x14ac:dyDescent="0.3">
      <c r="B1202" s="3" t="s">
        <v>130</v>
      </c>
    </row>
    <row r="1203" spans="2:2" x14ac:dyDescent="0.3">
      <c r="B1203" s="3" t="s">
        <v>131</v>
      </c>
    </row>
    <row r="1204" spans="2:2" x14ac:dyDescent="0.3">
      <c r="B1204" s="3" t="s">
        <v>132</v>
      </c>
    </row>
    <row r="1205" spans="2:2" x14ac:dyDescent="0.3">
      <c r="B1205" s="3" t="s">
        <v>133</v>
      </c>
    </row>
    <row r="1206" spans="2:2" x14ac:dyDescent="0.3">
      <c r="B1206" s="3" t="s">
        <v>134</v>
      </c>
    </row>
    <row r="1207" spans="2:2" x14ac:dyDescent="0.3">
      <c r="B1207" s="3" t="s">
        <v>135</v>
      </c>
    </row>
    <row r="1208" spans="2:2" x14ac:dyDescent="0.3">
      <c r="B1208" s="3" t="s">
        <v>136</v>
      </c>
    </row>
    <row r="1209" spans="2:2" x14ac:dyDescent="0.3">
      <c r="B1209" s="3" t="s">
        <v>137</v>
      </c>
    </row>
    <row r="1210" spans="2:2" x14ac:dyDescent="0.3">
      <c r="B1210" s="3" t="s">
        <v>138</v>
      </c>
    </row>
    <row r="1211" spans="2:2" x14ac:dyDescent="0.3">
      <c r="B1211" s="3" t="s">
        <v>139</v>
      </c>
    </row>
    <row r="1212" spans="2:2" x14ac:dyDescent="0.3">
      <c r="B1212" s="3" t="s">
        <v>140</v>
      </c>
    </row>
    <row r="1213" spans="2:2" x14ac:dyDescent="0.3">
      <c r="B1213" s="3" t="s">
        <v>141</v>
      </c>
    </row>
    <row r="1214" spans="2:2" x14ac:dyDescent="0.3">
      <c r="B1214" s="3" t="s">
        <v>142</v>
      </c>
    </row>
    <row r="1215" spans="2:2" x14ac:dyDescent="0.3">
      <c r="B1215" s="3" t="s">
        <v>143</v>
      </c>
    </row>
    <row r="1216" spans="2:2" x14ac:dyDescent="0.3">
      <c r="B1216" s="3" t="s">
        <v>144</v>
      </c>
    </row>
    <row r="1217" spans="2:2" x14ac:dyDescent="0.3">
      <c r="B1217" s="3" t="s">
        <v>145</v>
      </c>
    </row>
    <row r="1218" spans="2:2" x14ac:dyDescent="0.3">
      <c r="B1218" s="3" t="s">
        <v>146</v>
      </c>
    </row>
    <row r="1219" spans="2:2" x14ac:dyDescent="0.3">
      <c r="B1219" s="3" t="s">
        <v>147</v>
      </c>
    </row>
    <row r="1220" spans="2:2" x14ac:dyDescent="0.3">
      <c r="B1220" s="3" t="s">
        <v>148</v>
      </c>
    </row>
    <row r="1221" spans="2:2" x14ac:dyDescent="0.3">
      <c r="B1221" s="3" t="s">
        <v>149</v>
      </c>
    </row>
    <row r="1222" spans="2:2" x14ac:dyDescent="0.3">
      <c r="B1222" s="3" t="s">
        <v>150</v>
      </c>
    </row>
    <row r="1223" spans="2:2" x14ac:dyDescent="0.3">
      <c r="B1223" s="3" t="s">
        <v>151</v>
      </c>
    </row>
    <row r="1224" spans="2:2" x14ac:dyDescent="0.3">
      <c r="B1224" s="3" t="s">
        <v>152</v>
      </c>
    </row>
    <row r="1225" spans="2:2" x14ac:dyDescent="0.3">
      <c r="B1225" s="3" t="s">
        <v>153</v>
      </c>
    </row>
    <row r="1226" spans="2:2" x14ac:dyDescent="0.3">
      <c r="B1226" s="3" t="s">
        <v>154</v>
      </c>
    </row>
    <row r="1227" spans="2:2" x14ac:dyDescent="0.3">
      <c r="B1227" s="3" t="s">
        <v>155</v>
      </c>
    </row>
    <row r="1228" spans="2:2" x14ac:dyDescent="0.3">
      <c r="B1228" s="3" t="s">
        <v>156</v>
      </c>
    </row>
    <row r="1229" spans="2:2" x14ac:dyDescent="0.3">
      <c r="B1229" s="3" t="s">
        <v>157</v>
      </c>
    </row>
    <row r="1230" spans="2:2" x14ac:dyDescent="0.3">
      <c r="B1230" s="3" t="s">
        <v>158</v>
      </c>
    </row>
    <row r="1231" spans="2:2" x14ac:dyDescent="0.3">
      <c r="B1231" s="3" t="s">
        <v>159</v>
      </c>
    </row>
    <row r="1232" spans="2:2" x14ac:dyDescent="0.3">
      <c r="B1232" s="3" t="s">
        <v>160</v>
      </c>
    </row>
    <row r="1233" spans="2:2" x14ac:dyDescent="0.3">
      <c r="B1233" s="3" t="s">
        <v>161</v>
      </c>
    </row>
    <row r="1234" spans="2:2" x14ac:dyDescent="0.3">
      <c r="B1234" s="3" t="s">
        <v>162</v>
      </c>
    </row>
    <row r="1235" spans="2:2" x14ac:dyDescent="0.3">
      <c r="B1235" s="3" t="s">
        <v>163</v>
      </c>
    </row>
    <row r="1236" spans="2:2" x14ac:dyDescent="0.3">
      <c r="B1236" s="3" t="s">
        <v>164</v>
      </c>
    </row>
    <row r="1237" spans="2:2" x14ac:dyDescent="0.3">
      <c r="B1237" s="3" t="s">
        <v>165</v>
      </c>
    </row>
    <row r="1238" spans="2:2" x14ac:dyDescent="0.3">
      <c r="B1238" s="3" t="s">
        <v>166</v>
      </c>
    </row>
    <row r="1239" spans="2:2" x14ac:dyDescent="0.3">
      <c r="B1239" s="3" t="s">
        <v>167</v>
      </c>
    </row>
    <row r="1240" spans="2:2" x14ac:dyDescent="0.3">
      <c r="B1240" s="3" t="s">
        <v>168</v>
      </c>
    </row>
    <row r="1241" spans="2:2" x14ac:dyDescent="0.3">
      <c r="B1241" s="3" t="s">
        <v>169</v>
      </c>
    </row>
    <row r="1242" spans="2:2" x14ac:dyDescent="0.3">
      <c r="B1242" s="3" t="s">
        <v>170</v>
      </c>
    </row>
    <row r="1243" spans="2:2" x14ac:dyDescent="0.3">
      <c r="B1243" s="3" t="s">
        <v>171</v>
      </c>
    </row>
    <row r="1244" spans="2:2" x14ac:dyDescent="0.3">
      <c r="B1244" s="3" t="s">
        <v>172</v>
      </c>
    </row>
    <row r="1245" spans="2:2" x14ac:dyDescent="0.3">
      <c r="B1245" s="3" t="s">
        <v>173</v>
      </c>
    </row>
    <row r="1246" spans="2:2" x14ac:dyDescent="0.3">
      <c r="B1246" s="3" t="s">
        <v>174</v>
      </c>
    </row>
    <row r="1247" spans="2:2" x14ac:dyDescent="0.3">
      <c r="B1247" s="3" t="s">
        <v>175</v>
      </c>
    </row>
    <row r="1248" spans="2:2" x14ac:dyDescent="0.3">
      <c r="B1248" s="3" t="s">
        <v>176</v>
      </c>
    </row>
    <row r="1249" spans="2:2" x14ac:dyDescent="0.3">
      <c r="B1249" s="3" t="s">
        <v>177</v>
      </c>
    </row>
    <row r="1250" spans="2:2" x14ac:dyDescent="0.3">
      <c r="B1250" s="3" t="s">
        <v>178</v>
      </c>
    </row>
    <row r="1251" spans="2:2" x14ac:dyDescent="0.3">
      <c r="B1251" s="3" t="s">
        <v>179</v>
      </c>
    </row>
    <row r="1252" spans="2:2" x14ac:dyDescent="0.3">
      <c r="B1252" s="3" t="s">
        <v>180</v>
      </c>
    </row>
    <row r="1253" spans="2:2" x14ac:dyDescent="0.3">
      <c r="B1253" s="3" t="s">
        <v>181</v>
      </c>
    </row>
    <row r="1254" spans="2:2" x14ac:dyDescent="0.3">
      <c r="B1254" s="3" t="s">
        <v>182</v>
      </c>
    </row>
    <row r="1255" spans="2:2" x14ac:dyDescent="0.3">
      <c r="B1255" s="3" t="s">
        <v>183</v>
      </c>
    </row>
    <row r="1256" spans="2:2" x14ac:dyDescent="0.3">
      <c r="B1256" s="3" t="s">
        <v>184</v>
      </c>
    </row>
    <row r="1257" spans="2:2" x14ac:dyDescent="0.3">
      <c r="B1257" s="3" t="s">
        <v>185</v>
      </c>
    </row>
    <row r="1258" spans="2:2" x14ac:dyDescent="0.3">
      <c r="B1258" s="3" t="s">
        <v>186</v>
      </c>
    </row>
    <row r="1259" spans="2:2" x14ac:dyDescent="0.3">
      <c r="B1259" s="3" t="s">
        <v>187</v>
      </c>
    </row>
    <row r="1260" spans="2:2" x14ac:dyDescent="0.3">
      <c r="B1260" s="3" t="s">
        <v>188</v>
      </c>
    </row>
    <row r="1261" spans="2:2" x14ac:dyDescent="0.3">
      <c r="B1261" s="3" t="s">
        <v>189</v>
      </c>
    </row>
    <row r="1262" spans="2:2" x14ac:dyDescent="0.3">
      <c r="B1262" s="3" t="s">
        <v>190</v>
      </c>
    </row>
    <row r="1263" spans="2:2" x14ac:dyDescent="0.3">
      <c r="B1263" s="3" t="s">
        <v>191</v>
      </c>
    </row>
    <row r="1264" spans="2:2" x14ac:dyDescent="0.3">
      <c r="B1264" s="3" t="s">
        <v>192</v>
      </c>
    </row>
    <row r="1265" spans="2:2" x14ac:dyDescent="0.3">
      <c r="B1265" s="3" t="s">
        <v>193</v>
      </c>
    </row>
    <row r="1266" spans="2:2" x14ac:dyDescent="0.3">
      <c r="B1266" s="3" t="s">
        <v>194</v>
      </c>
    </row>
    <row r="1267" spans="2:2" x14ac:dyDescent="0.3">
      <c r="B1267" s="3" t="s">
        <v>195</v>
      </c>
    </row>
    <row r="1268" spans="2:2" x14ac:dyDescent="0.3">
      <c r="B1268" s="3" t="s">
        <v>196</v>
      </c>
    </row>
    <row r="1269" spans="2:2" x14ac:dyDescent="0.3">
      <c r="B1269" s="3" t="s">
        <v>197</v>
      </c>
    </row>
    <row r="1270" spans="2:2" x14ac:dyDescent="0.3">
      <c r="B1270" s="3" t="s">
        <v>198</v>
      </c>
    </row>
    <row r="1271" spans="2:2" x14ac:dyDescent="0.3">
      <c r="B1271" s="3" t="s">
        <v>199</v>
      </c>
    </row>
    <row r="1272" spans="2:2" x14ac:dyDescent="0.3">
      <c r="B1272" s="3" t="s">
        <v>200</v>
      </c>
    </row>
    <row r="1273" spans="2:2" x14ac:dyDescent="0.3">
      <c r="B1273" s="3" t="s">
        <v>201</v>
      </c>
    </row>
    <row r="1274" spans="2:2" x14ac:dyDescent="0.3">
      <c r="B1274" s="3" t="s">
        <v>202</v>
      </c>
    </row>
    <row r="1275" spans="2:2" x14ac:dyDescent="0.3">
      <c r="B1275" s="3" t="s">
        <v>203</v>
      </c>
    </row>
    <row r="1276" spans="2:2" x14ac:dyDescent="0.3">
      <c r="B1276" s="3" t="s">
        <v>204</v>
      </c>
    </row>
    <row r="1277" spans="2:2" x14ac:dyDescent="0.3">
      <c r="B1277" s="3" t="s">
        <v>205</v>
      </c>
    </row>
    <row r="1278" spans="2:2" x14ac:dyDescent="0.3">
      <c r="B1278" s="3" t="s">
        <v>206</v>
      </c>
    </row>
    <row r="1279" spans="2:2" x14ac:dyDescent="0.3">
      <c r="B1279" s="3" t="s">
        <v>207</v>
      </c>
    </row>
    <row r="1280" spans="2:2" x14ac:dyDescent="0.3">
      <c r="B1280" s="3" t="s">
        <v>208</v>
      </c>
    </row>
    <row r="1281" spans="2:2" x14ac:dyDescent="0.3">
      <c r="B1281" s="3" t="s">
        <v>209</v>
      </c>
    </row>
    <row r="1282" spans="2:2" x14ac:dyDescent="0.3">
      <c r="B1282" s="3" t="s">
        <v>210</v>
      </c>
    </row>
    <row r="1283" spans="2:2" x14ac:dyDescent="0.3">
      <c r="B1283" s="3" t="s">
        <v>211</v>
      </c>
    </row>
    <row r="1284" spans="2:2" x14ac:dyDescent="0.3">
      <c r="B1284" s="3" t="s">
        <v>212</v>
      </c>
    </row>
    <row r="1285" spans="2:2" x14ac:dyDescent="0.3">
      <c r="B1285" s="3" t="s">
        <v>213</v>
      </c>
    </row>
    <row r="1286" spans="2:2" x14ac:dyDescent="0.3">
      <c r="B1286" s="3" t="s">
        <v>214</v>
      </c>
    </row>
    <row r="1287" spans="2:2" x14ac:dyDescent="0.3">
      <c r="B1287" s="3" t="s">
        <v>215</v>
      </c>
    </row>
    <row r="1288" spans="2:2" x14ac:dyDescent="0.3">
      <c r="B1288" s="3" t="s">
        <v>216</v>
      </c>
    </row>
    <row r="1289" spans="2:2" x14ac:dyDescent="0.3">
      <c r="B1289" s="3" t="s">
        <v>217</v>
      </c>
    </row>
    <row r="1290" spans="2:2" x14ac:dyDescent="0.3">
      <c r="B1290" s="3" t="s">
        <v>218</v>
      </c>
    </row>
    <row r="1291" spans="2:2" x14ac:dyDescent="0.3">
      <c r="B1291" s="3" t="s">
        <v>219</v>
      </c>
    </row>
    <row r="1292" spans="2:2" x14ac:dyDescent="0.3">
      <c r="B1292" s="3" t="s">
        <v>220</v>
      </c>
    </row>
    <row r="1293" spans="2:2" x14ac:dyDescent="0.3">
      <c r="B1293" s="3" t="s">
        <v>221</v>
      </c>
    </row>
    <row r="1294" spans="2:2" x14ac:dyDescent="0.3">
      <c r="B1294" s="3" t="s">
        <v>222</v>
      </c>
    </row>
    <row r="1295" spans="2:2" x14ac:dyDescent="0.3">
      <c r="B1295" s="3" t="s">
        <v>223</v>
      </c>
    </row>
    <row r="1296" spans="2:2" x14ac:dyDescent="0.3">
      <c r="B1296" s="3" t="s">
        <v>224</v>
      </c>
    </row>
    <row r="1297" spans="2:2" x14ac:dyDescent="0.3">
      <c r="B1297" s="3" t="s">
        <v>225</v>
      </c>
    </row>
    <row r="1298" spans="2:2" x14ac:dyDescent="0.3">
      <c r="B1298" s="3" t="s">
        <v>226</v>
      </c>
    </row>
    <row r="1299" spans="2:2" x14ac:dyDescent="0.3">
      <c r="B1299" s="3" t="s">
        <v>227</v>
      </c>
    </row>
    <row r="1300" spans="2:2" x14ac:dyDescent="0.3">
      <c r="B1300" s="3" t="s">
        <v>228</v>
      </c>
    </row>
    <row r="1301" spans="2:2" x14ac:dyDescent="0.3">
      <c r="B1301" s="3" t="s">
        <v>229</v>
      </c>
    </row>
    <row r="1302" spans="2:2" x14ac:dyDescent="0.3">
      <c r="B1302" s="3" t="s">
        <v>230</v>
      </c>
    </row>
    <row r="1303" spans="2:2" x14ac:dyDescent="0.3">
      <c r="B1303" s="3" t="s">
        <v>231</v>
      </c>
    </row>
    <row r="1304" spans="2:2" x14ac:dyDescent="0.3">
      <c r="B1304" s="3" t="s">
        <v>232</v>
      </c>
    </row>
    <row r="1305" spans="2:2" x14ac:dyDescent="0.3">
      <c r="B1305" s="3" t="s">
        <v>233</v>
      </c>
    </row>
    <row r="1306" spans="2:2" x14ac:dyDescent="0.3">
      <c r="B1306" s="3" t="s">
        <v>234</v>
      </c>
    </row>
    <row r="1307" spans="2:2" x14ac:dyDescent="0.3">
      <c r="B1307" s="3" t="s">
        <v>235</v>
      </c>
    </row>
    <row r="1308" spans="2:2" x14ac:dyDescent="0.3">
      <c r="B1308" s="3" t="s">
        <v>236</v>
      </c>
    </row>
    <row r="1309" spans="2:2" x14ac:dyDescent="0.3">
      <c r="B1309" s="3" t="s">
        <v>237</v>
      </c>
    </row>
    <row r="1310" spans="2:2" x14ac:dyDescent="0.3">
      <c r="B1310" s="3" t="s">
        <v>238</v>
      </c>
    </row>
    <row r="1311" spans="2:2" x14ac:dyDescent="0.3">
      <c r="B1311" s="3" t="s">
        <v>239</v>
      </c>
    </row>
    <row r="1312" spans="2:2" x14ac:dyDescent="0.3">
      <c r="B1312" s="3" t="s">
        <v>240</v>
      </c>
    </row>
    <row r="1313" spans="2:2" x14ac:dyDescent="0.3">
      <c r="B1313" s="3" t="s">
        <v>241</v>
      </c>
    </row>
    <row r="1314" spans="2:2" x14ac:dyDescent="0.3">
      <c r="B1314" s="3" t="s">
        <v>242</v>
      </c>
    </row>
    <row r="1315" spans="2:2" x14ac:dyDescent="0.3">
      <c r="B1315" s="3" t="s">
        <v>243</v>
      </c>
    </row>
    <row r="1316" spans="2:2" x14ac:dyDescent="0.3">
      <c r="B1316" s="3" t="s">
        <v>244</v>
      </c>
    </row>
    <row r="1317" spans="2:2" x14ac:dyDescent="0.3">
      <c r="B1317" s="3" t="s">
        <v>245</v>
      </c>
    </row>
    <row r="1318" spans="2:2" x14ac:dyDescent="0.3">
      <c r="B1318" s="3" t="s">
        <v>246</v>
      </c>
    </row>
    <row r="1319" spans="2:2" x14ac:dyDescent="0.3">
      <c r="B1319" s="3" t="s">
        <v>247</v>
      </c>
    </row>
    <row r="1320" spans="2:2" x14ac:dyDescent="0.3">
      <c r="B1320" s="3" t="s">
        <v>248</v>
      </c>
    </row>
    <row r="1321" spans="2:2" x14ac:dyDescent="0.3">
      <c r="B1321" s="3" t="s">
        <v>249</v>
      </c>
    </row>
    <row r="1322" spans="2:2" x14ac:dyDescent="0.3">
      <c r="B1322" s="3" t="s">
        <v>250</v>
      </c>
    </row>
    <row r="1323" spans="2:2" x14ac:dyDescent="0.3">
      <c r="B1323" s="3" t="s">
        <v>251</v>
      </c>
    </row>
    <row r="1324" spans="2:2" x14ac:dyDescent="0.3">
      <c r="B1324" s="3" t="s">
        <v>252</v>
      </c>
    </row>
    <row r="1325" spans="2:2" x14ac:dyDescent="0.3">
      <c r="B1325" s="3" t="s">
        <v>253</v>
      </c>
    </row>
    <row r="1326" spans="2:2" x14ac:dyDescent="0.3">
      <c r="B1326" s="3" t="s">
        <v>254</v>
      </c>
    </row>
    <row r="1327" spans="2:2" x14ac:dyDescent="0.3">
      <c r="B1327" s="3" t="s">
        <v>255</v>
      </c>
    </row>
    <row r="1328" spans="2:2" x14ac:dyDescent="0.3">
      <c r="B1328" s="3" t="s">
        <v>256</v>
      </c>
    </row>
    <row r="1329" spans="2:2" x14ac:dyDescent="0.3">
      <c r="B1329" s="3" t="s">
        <v>257</v>
      </c>
    </row>
    <row r="1330" spans="2:2" x14ac:dyDescent="0.3">
      <c r="B1330" s="3" t="s">
        <v>258</v>
      </c>
    </row>
    <row r="1331" spans="2:2" x14ac:dyDescent="0.3">
      <c r="B1331" s="3" t="s">
        <v>259</v>
      </c>
    </row>
    <row r="1332" spans="2:2" x14ac:dyDescent="0.3">
      <c r="B1332" s="3" t="s">
        <v>260</v>
      </c>
    </row>
    <row r="1333" spans="2:2" x14ac:dyDescent="0.3">
      <c r="B1333" s="3" t="s">
        <v>261</v>
      </c>
    </row>
    <row r="1334" spans="2:2" x14ac:dyDescent="0.3">
      <c r="B1334" s="3" t="s">
        <v>262</v>
      </c>
    </row>
    <row r="1335" spans="2:2" x14ac:dyDescent="0.3">
      <c r="B1335" s="3" t="s">
        <v>263</v>
      </c>
    </row>
    <row r="1336" spans="2:2" x14ac:dyDescent="0.3">
      <c r="B1336" s="3" t="s">
        <v>264</v>
      </c>
    </row>
    <row r="1337" spans="2:2" x14ac:dyDescent="0.3">
      <c r="B1337" s="3" t="s">
        <v>265</v>
      </c>
    </row>
    <row r="1338" spans="2:2" x14ac:dyDescent="0.3">
      <c r="B1338" s="3" t="s">
        <v>266</v>
      </c>
    </row>
    <row r="1339" spans="2:2" x14ac:dyDescent="0.3">
      <c r="B1339" s="3" t="s">
        <v>267</v>
      </c>
    </row>
    <row r="1340" spans="2:2" x14ac:dyDescent="0.3">
      <c r="B1340" s="3" t="s">
        <v>268</v>
      </c>
    </row>
    <row r="1341" spans="2:2" x14ac:dyDescent="0.3">
      <c r="B1341" s="3" t="s">
        <v>269</v>
      </c>
    </row>
    <row r="1342" spans="2:2" x14ac:dyDescent="0.3">
      <c r="B1342" s="3" t="s">
        <v>270</v>
      </c>
    </row>
    <row r="1343" spans="2:2" x14ac:dyDescent="0.3">
      <c r="B1343" s="3" t="s">
        <v>271</v>
      </c>
    </row>
    <row r="1344" spans="2:2" x14ac:dyDescent="0.3">
      <c r="B1344" s="3" t="s">
        <v>272</v>
      </c>
    </row>
    <row r="1345" spans="2:2" x14ac:dyDescent="0.3">
      <c r="B1345" s="3" t="s">
        <v>273</v>
      </c>
    </row>
    <row r="1346" spans="2:2" x14ac:dyDescent="0.3">
      <c r="B1346" s="3" t="s">
        <v>274</v>
      </c>
    </row>
    <row r="1347" spans="2:2" x14ac:dyDescent="0.3">
      <c r="B1347" s="3" t="s">
        <v>275</v>
      </c>
    </row>
    <row r="1348" spans="2:2" x14ac:dyDescent="0.3">
      <c r="B1348" s="3" t="s">
        <v>276</v>
      </c>
    </row>
    <row r="1349" spans="2:2" x14ac:dyDescent="0.3">
      <c r="B1349" s="3" t="s">
        <v>277</v>
      </c>
    </row>
    <row r="1350" spans="2:2" x14ac:dyDescent="0.3">
      <c r="B1350" s="3" t="s">
        <v>278</v>
      </c>
    </row>
    <row r="1351" spans="2:2" x14ac:dyDescent="0.3">
      <c r="B1351" s="3" t="s">
        <v>279</v>
      </c>
    </row>
    <row r="1352" spans="2:2" x14ac:dyDescent="0.3">
      <c r="B1352" s="3" t="s">
        <v>280</v>
      </c>
    </row>
    <row r="1353" spans="2:2" x14ac:dyDescent="0.3">
      <c r="B1353" s="3" t="s">
        <v>281</v>
      </c>
    </row>
    <row r="1354" spans="2:2" x14ac:dyDescent="0.3">
      <c r="B1354" s="3" t="s">
        <v>282</v>
      </c>
    </row>
    <row r="1355" spans="2:2" x14ac:dyDescent="0.3">
      <c r="B1355" s="3" t="s">
        <v>283</v>
      </c>
    </row>
    <row r="1356" spans="2:2" x14ac:dyDescent="0.3">
      <c r="B1356" s="3" t="s">
        <v>284</v>
      </c>
    </row>
    <row r="1357" spans="2:2" x14ac:dyDescent="0.3">
      <c r="B1357" s="3" t="s">
        <v>285</v>
      </c>
    </row>
    <row r="1358" spans="2:2" x14ac:dyDescent="0.3">
      <c r="B1358" s="3" t="s">
        <v>286</v>
      </c>
    </row>
    <row r="1359" spans="2:2" x14ac:dyDescent="0.3">
      <c r="B1359" s="3" t="s">
        <v>287</v>
      </c>
    </row>
    <row r="1360" spans="2:2" x14ac:dyDescent="0.3">
      <c r="B1360" s="3" t="s">
        <v>288</v>
      </c>
    </row>
    <row r="1361" spans="2:2" x14ac:dyDescent="0.3">
      <c r="B1361" s="3" t="s">
        <v>289</v>
      </c>
    </row>
    <row r="1362" spans="2:2" x14ac:dyDescent="0.3">
      <c r="B1362" s="3" t="s">
        <v>290</v>
      </c>
    </row>
    <row r="1363" spans="2:2" x14ac:dyDescent="0.3">
      <c r="B1363" s="3" t="s">
        <v>291</v>
      </c>
    </row>
    <row r="1364" spans="2:2" x14ac:dyDescent="0.3">
      <c r="B1364" s="3" t="s">
        <v>292</v>
      </c>
    </row>
    <row r="1365" spans="2:2" x14ac:dyDescent="0.3">
      <c r="B1365" s="3" t="s">
        <v>293</v>
      </c>
    </row>
    <row r="1366" spans="2:2" x14ac:dyDescent="0.3">
      <c r="B1366" s="3" t="s">
        <v>294</v>
      </c>
    </row>
    <row r="1367" spans="2:2" x14ac:dyDescent="0.3">
      <c r="B1367" s="3" t="s">
        <v>295</v>
      </c>
    </row>
    <row r="1368" spans="2:2" x14ac:dyDescent="0.3">
      <c r="B1368" s="3" t="s">
        <v>296</v>
      </c>
    </row>
    <row r="1369" spans="2:2" x14ac:dyDescent="0.3">
      <c r="B1369" s="3" t="s">
        <v>297</v>
      </c>
    </row>
    <row r="1370" spans="2:2" x14ac:dyDescent="0.3">
      <c r="B1370" s="3" t="s">
        <v>298</v>
      </c>
    </row>
    <row r="1371" spans="2:2" x14ac:dyDescent="0.3">
      <c r="B1371" s="3" t="s">
        <v>299</v>
      </c>
    </row>
    <row r="1372" spans="2:2" x14ac:dyDescent="0.3">
      <c r="B1372" s="3" t="s">
        <v>300</v>
      </c>
    </row>
    <row r="1373" spans="2:2" x14ac:dyDescent="0.3">
      <c r="B1373" s="3" t="s">
        <v>301</v>
      </c>
    </row>
    <row r="1374" spans="2:2" x14ac:dyDescent="0.3">
      <c r="B1374" s="3" t="s">
        <v>302</v>
      </c>
    </row>
    <row r="1375" spans="2:2" x14ac:dyDescent="0.3">
      <c r="B1375" s="3" t="s">
        <v>303</v>
      </c>
    </row>
    <row r="1376" spans="2:2" x14ac:dyDescent="0.3">
      <c r="B1376" s="3" t="s">
        <v>304</v>
      </c>
    </row>
    <row r="1377" spans="2:2" x14ac:dyDescent="0.3">
      <c r="B1377" s="3" t="s">
        <v>305</v>
      </c>
    </row>
    <row r="1378" spans="2:2" x14ac:dyDescent="0.3">
      <c r="B1378" s="3" t="s">
        <v>306</v>
      </c>
    </row>
    <row r="1379" spans="2:2" x14ac:dyDescent="0.3">
      <c r="B1379" s="3" t="s">
        <v>307</v>
      </c>
    </row>
    <row r="1380" spans="2:2" x14ac:dyDescent="0.3">
      <c r="B1380" s="3" t="s">
        <v>308</v>
      </c>
    </row>
    <row r="1381" spans="2:2" x14ac:dyDescent="0.3">
      <c r="B1381" s="3" t="s">
        <v>309</v>
      </c>
    </row>
    <row r="1382" spans="2:2" x14ac:dyDescent="0.3">
      <c r="B1382" s="3" t="s">
        <v>310</v>
      </c>
    </row>
    <row r="1383" spans="2:2" x14ac:dyDescent="0.3">
      <c r="B1383" s="3" t="s">
        <v>311</v>
      </c>
    </row>
    <row r="1384" spans="2:2" x14ac:dyDescent="0.3">
      <c r="B1384" s="3" t="s">
        <v>312</v>
      </c>
    </row>
    <row r="1385" spans="2:2" x14ac:dyDescent="0.3">
      <c r="B1385" s="3" t="s">
        <v>313</v>
      </c>
    </row>
    <row r="1386" spans="2:2" x14ac:dyDescent="0.3">
      <c r="B1386" s="3" t="s">
        <v>314</v>
      </c>
    </row>
    <row r="1387" spans="2:2" x14ac:dyDescent="0.3">
      <c r="B1387" s="3" t="s">
        <v>315</v>
      </c>
    </row>
    <row r="1388" spans="2:2" x14ac:dyDescent="0.3">
      <c r="B1388" s="3" t="s">
        <v>316</v>
      </c>
    </row>
    <row r="1389" spans="2:2" x14ac:dyDescent="0.3">
      <c r="B1389" s="3" t="s">
        <v>317</v>
      </c>
    </row>
    <row r="1390" spans="2:2" x14ac:dyDescent="0.3">
      <c r="B1390" s="3" t="s">
        <v>318</v>
      </c>
    </row>
    <row r="1391" spans="2:2" x14ac:dyDescent="0.3">
      <c r="B1391" s="3" t="s">
        <v>319</v>
      </c>
    </row>
    <row r="1392" spans="2:2" x14ac:dyDescent="0.3">
      <c r="B1392" s="3" t="s">
        <v>320</v>
      </c>
    </row>
    <row r="1393" spans="2:2" x14ac:dyDescent="0.3">
      <c r="B1393" s="3" t="s">
        <v>321</v>
      </c>
    </row>
    <row r="1394" spans="2:2" x14ac:dyDescent="0.3">
      <c r="B1394" s="3" t="s">
        <v>322</v>
      </c>
    </row>
    <row r="1395" spans="2:2" x14ac:dyDescent="0.3">
      <c r="B1395" s="3" t="s">
        <v>323</v>
      </c>
    </row>
    <row r="1396" spans="2:2" x14ac:dyDescent="0.3">
      <c r="B1396" s="3" t="s">
        <v>324</v>
      </c>
    </row>
    <row r="1397" spans="2:2" x14ac:dyDescent="0.3">
      <c r="B1397" s="3" t="s">
        <v>325</v>
      </c>
    </row>
    <row r="1398" spans="2:2" x14ac:dyDescent="0.3">
      <c r="B1398" s="3" t="s">
        <v>326</v>
      </c>
    </row>
    <row r="1399" spans="2:2" x14ac:dyDescent="0.3">
      <c r="B1399" s="3" t="s">
        <v>327</v>
      </c>
    </row>
    <row r="1400" spans="2:2" x14ac:dyDescent="0.3">
      <c r="B1400" s="3" t="s">
        <v>328</v>
      </c>
    </row>
    <row r="1401" spans="2:2" x14ac:dyDescent="0.3">
      <c r="B1401" s="3" t="s">
        <v>329</v>
      </c>
    </row>
    <row r="1402" spans="2:2" x14ac:dyDescent="0.3">
      <c r="B1402" s="3" t="s">
        <v>330</v>
      </c>
    </row>
    <row r="1403" spans="2:2" x14ac:dyDescent="0.3">
      <c r="B1403" s="3" t="s">
        <v>331</v>
      </c>
    </row>
    <row r="1404" spans="2:2" x14ac:dyDescent="0.3">
      <c r="B1404" s="3" t="s">
        <v>332</v>
      </c>
    </row>
    <row r="1405" spans="2:2" x14ac:dyDescent="0.3">
      <c r="B1405" s="3" t="s">
        <v>333</v>
      </c>
    </row>
    <row r="1406" spans="2:2" x14ac:dyDescent="0.3">
      <c r="B1406" s="3" t="s">
        <v>334</v>
      </c>
    </row>
    <row r="1407" spans="2:2" x14ac:dyDescent="0.3">
      <c r="B1407" s="3" t="s">
        <v>335</v>
      </c>
    </row>
    <row r="1408" spans="2:2" x14ac:dyDescent="0.3">
      <c r="B1408" s="3" t="s">
        <v>336</v>
      </c>
    </row>
    <row r="1409" spans="2:2" x14ac:dyDescent="0.3">
      <c r="B1409" s="3" t="s">
        <v>337</v>
      </c>
    </row>
    <row r="1410" spans="2:2" x14ac:dyDescent="0.3">
      <c r="B1410" s="3" t="s">
        <v>338</v>
      </c>
    </row>
    <row r="1411" spans="2:2" x14ac:dyDescent="0.3">
      <c r="B1411" s="3" t="s">
        <v>339</v>
      </c>
    </row>
    <row r="1412" spans="2:2" x14ac:dyDescent="0.3">
      <c r="B1412" s="3" t="s">
        <v>340</v>
      </c>
    </row>
    <row r="1413" spans="2:2" x14ac:dyDescent="0.3">
      <c r="B1413" s="3" t="s">
        <v>341</v>
      </c>
    </row>
    <row r="1414" spans="2:2" x14ac:dyDescent="0.3">
      <c r="B1414" s="3" t="s">
        <v>342</v>
      </c>
    </row>
    <row r="1415" spans="2:2" x14ac:dyDescent="0.3">
      <c r="B1415" s="3" t="s">
        <v>343</v>
      </c>
    </row>
    <row r="1416" spans="2:2" x14ac:dyDescent="0.3">
      <c r="B1416" s="3" t="s">
        <v>344</v>
      </c>
    </row>
    <row r="1417" spans="2:2" x14ac:dyDescent="0.3">
      <c r="B1417" s="3" t="s">
        <v>345</v>
      </c>
    </row>
    <row r="1418" spans="2:2" x14ac:dyDescent="0.3">
      <c r="B1418" s="3" t="s">
        <v>346</v>
      </c>
    </row>
    <row r="1419" spans="2:2" x14ac:dyDescent="0.3">
      <c r="B1419" s="3" t="s">
        <v>347</v>
      </c>
    </row>
    <row r="1420" spans="2:2" x14ac:dyDescent="0.3">
      <c r="B1420" s="3" t="s">
        <v>348</v>
      </c>
    </row>
    <row r="1421" spans="2:2" x14ac:dyDescent="0.3">
      <c r="B1421" s="3" t="s">
        <v>349</v>
      </c>
    </row>
    <row r="1422" spans="2:2" x14ac:dyDescent="0.3">
      <c r="B1422" s="3" t="s">
        <v>350</v>
      </c>
    </row>
    <row r="1423" spans="2:2" x14ac:dyDescent="0.3">
      <c r="B1423" s="3" t="s">
        <v>351</v>
      </c>
    </row>
    <row r="1424" spans="2:2" x14ac:dyDescent="0.3">
      <c r="B1424" s="3" t="s">
        <v>352</v>
      </c>
    </row>
    <row r="1425" spans="2:2" x14ac:dyDescent="0.3">
      <c r="B1425" s="3" t="s">
        <v>353</v>
      </c>
    </row>
    <row r="1426" spans="2:2" x14ac:dyDescent="0.3">
      <c r="B1426" s="3" t="s">
        <v>354</v>
      </c>
    </row>
    <row r="1427" spans="2:2" x14ac:dyDescent="0.3">
      <c r="B1427" s="3" t="s">
        <v>355</v>
      </c>
    </row>
    <row r="1428" spans="2:2" x14ac:dyDescent="0.3">
      <c r="B1428" s="3" t="s">
        <v>356</v>
      </c>
    </row>
    <row r="1429" spans="2:2" x14ac:dyDescent="0.3">
      <c r="B1429" s="3" t="s">
        <v>357</v>
      </c>
    </row>
    <row r="1430" spans="2:2" x14ac:dyDescent="0.3">
      <c r="B1430" s="3" t="s">
        <v>358</v>
      </c>
    </row>
    <row r="1431" spans="2:2" x14ac:dyDescent="0.3">
      <c r="B1431" s="3" t="s">
        <v>359</v>
      </c>
    </row>
    <row r="1432" spans="2:2" x14ac:dyDescent="0.3">
      <c r="B1432" s="3" t="s">
        <v>360</v>
      </c>
    </row>
    <row r="1433" spans="2:2" x14ac:dyDescent="0.3">
      <c r="B1433" s="3" t="s">
        <v>361</v>
      </c>
    </row>
    <row r="1434" spans="2:2" x14ac:dyDescent="0.3">
      <c r="B1434" s="3" t="s">
        <v>362</v>
      </c>
    </row>
    <row r="1435" spans="2:2" x14ac:dyDescent="0.3">
      <c r="B1435" s="3" t="s">
        <v>363</v>
      </c>
    </row>
    <row r="1436" spans="2:2" x14ac:dyDescent="0.3">
      <c r="B1436" s="3" t="s">
        <v>364</v>
      </c>
    </row>
    <row r="1437" spans="2:2" x14ac:dyDescent="0.3">
      <c r="B1437" s="3" t="s">
        <v>365</v>
      </c>
    </row>
    <row r="1438" spans="2:2" x14ac:dyDescent="0.3">
      <c r="B1438" s="3" t="s">
        <v>366</v>
      </c>
    </row>
    <row r="1439" spans="2:2" x14ac:dyDescent="0.3">
      <c r="B1439" s="3" t="s">
        <v>367</v>
      </c>
    </row>
    <row r="1440" spans="2:2" x14ac:dyDescent="0.3">
      <c r="B1440" s="3" t="s">
        <v>368</v>
      </c>
    </row>
    <row r="1441" spans="2:2" x14ac:dyDescent="0.3">
      <c r="B1441" s="3" t="s">
        <v>369</v>
      </c>
    </row>
    <row r="1442" spans="2:2" x14ac:dyDescent="0.3">
      <c r="B1442" s="3" t="s">
        <v>370</v>
      </c>
    </row>
    <row r="1443" spans="2:2" x14ac:dyDescent="0.3">
      <c r="B1443" s="3" t="s">
        <v>371</v>
      </c>
    </row>
    <row r="1444" spans="2:2" x14ac:dyDescent="0.3">
      <c r="B1444" s="3" t="s">
        <v>372</v>
      </c>
    </row>
    <row r="1445" spans="2:2" x14ac:dyDescent="0.3">
      <c r="B1445" s="3" t="s">
        <v>373</v>
      </c>
    </row>
    <row r="1446" spans="2:2" x14ac:dyDescent="0.3">
      <c r="B1446" s="3" t="s">
        <v>374</v>
      </c>
    </row>
    <row r="1447" spans="2:2" x14ac:dyDescent="0.3">
      <c r="B1447" s="3" t="s">
        <v>375</v>
      </c>
    </row>
    <row r="1448" spans="2:2" x14ac:dyDescent="0.3">
      <c r="B1448" s="3" t="s">
        <v>376</v>
      </c>
    </row>
    <row r="1449" spans="2:2" x14ac:dyDescent="0.3">
      <c r="B1449" s="3" t="s">
        <v>377</v>
      </c>
    </row>
    <row r="1450" spans="2:2" x14ac:dyDescent="0.3">
      <c r="B1450" s="3" t="s">
        <v>378</v>
      </c>
    </row>
    <row r="1451" spans="2:2" x14ac:dyDescent="0.3">
      <c r="B1451" s="3" t="s">
        <v>379</v>
      </c>
    </row>
    <row r="1452" spans="2:2" x14ac:dyDescent="0.3">
      <c r="B1452" s="3" t="s">
        <v>380</v>
      </c>
    </row>
    <row r="1453" spans="2:2" x14ac:dyDescent="0.3">
      <c r="B1453" s="3" t="s">
        <v>381</v>
      </c>
    </row>
    <row r="1454" spans="2:2" x14ac:dyDescent="0.3">
      <c r="B1454" s="3" t="s">
        <v>382</v>
      </c>
    </row>
    <row r="1455" spans="2:2" x14ac:dyDescent="0.3">
      <c r="B1455" s="3" t="s">
        <v>383</v>
      </c>
    </row>
    <row r="1456" spans="2:2" x14ac:dyDescent="0.3">
      <c r="B1456" s="3" t="s">
        <v>384</v>
      </c>
    </row>
    <row r="1457" spans="2:2" x14ac:dyDescent="0.3">
      <c r="B1457" s="3" t="s">
        <v>385</v>
      </c>
    </row>
    <row r="1458" spans="2:2" x14ac:dyDescent="0.3">
      <c r="B1458" s="3" t="s">
        <v>386</v>
      </c>
    </row>
    <row r="1459" spans="2:2" x14ac:dyDescent="0.3">
      <c r="B1459" s="3" t="s">
        <v>387</v>
      </c>
    </row>
    <row r="1460" spans="2:2" x14ac:dyDescent="0.3">
      <c r="B1460" s="3" t="s">
        <v>388</v>
      </c>
    </row>
    <row r="1461" spans="2:2" x14ac:dyDescent="0.3">
      <c r="B1461" s="3" t="s">
        <v>389</v>
      </c>
    </row>
    <row r="1462" spans="2:2" x14ac:dyDescent="0.3">
      <c r="B1462" s="3" t="s">
        <v>390</v>
      </c>
    </row>
    <row r="1463" spans="2:2" x14ac:dyDescent="0.3">
      <c r="B1463" s="3" t="s">
        <v>391</v>
      </c>
    </row>
    <row r="1464" spans="2:2" x14ac:dyDescent="0.3">
      <c r="B1464" s="3" t="s">
        <v>392</v>
      </c>
    </row>
    <row r="1465" spans="2:2" x14ac:dyDescent="0.3">
      <c r="B1465" s="3" t="s">
        <v>393</v>
      </c>
    </row>
    <row r="1466" spans="2:2" x14ac:dyDescent="0.3">
      <c r="B1466" s="3" t="s">
        <v>394</v>
      </c>
    </row>
    <row r="1467" spans="2:2" x14ac:dyDescent="0.3">
      <c r="B1467" s="3" t="s">
        <v>395</v>
      </c>
    </row>
    <row r="1468" spans="2:2" x14ac:dyDescent="0.3">
      <c r="B1468" s="3" t="s">
        <v>396</v>
      </c>
    </row>
    <row r="1469" spans="2:2" x14ac:dyDescent="0.3">
      <c r="B1469" s="3" t="s">
        <v>397</v>
      </c>
    </row>
    <row r="1470" spans="2:2" x14ac:dyDescent="0.3">
      <c r="B1470" s="3" t="s">
        <v>398</v>
      </c>
    </row>
    <row r="1471" spans="2:2" x14ac:dyDescent="0.3">
      <c r="B1471" s="3" t="s">
        <v>399</v>
      </c>
    </row>
    <row r="1472" spans="2:2" x14ac:dyDescent="0.3">
      <c r="B1472" s="3" t="s">
        <v>400</v>
      </c>
    </row>
    <row r="1473" spans="2:2" x14ac:dyDescent="0.3">
      <c r="B1473" s="3" t="s">
        <v>401</v>
      </c>
    </row>
    <row r="1474" spans="2:2" x14ac:dyDescent="0.3">
      <c r="B1474" s="3" t="s">
        <v>402</v>
      </c>
    </row>
    <row r="1475" spans="2:2" x14ac:dyDescent="0.3">
      <c r="B1475" s="3" t="s">
        <v>403</v>
      </c>
    </row>
    <row r="1476" spans="2:2" x14ac:dyDescent="0.3">
      <c r="B1476" s="3" t="s">
        <v>404</v>
      </c>
    </row>
    <row r="1477" spans="2:2" x14ac:dyDescent="0.3">
      <c r="B1477" s="3" t="s">
        <v>405</v>
      </c>
    </row>
    <row r="1478" spans="2:2" x14ac:dyDescent="0.3">
      <c r="B1478" s="3" t="s">
        <v>406</v>
      </c>
    </row>
    <row r="1479" spans="2:2" x14ac:dyDescent="0.3">
      <c r="B1479" s="3" t="s">
        <v>407</v>
      </c>
    </row>
    <row r="1480" spans="2:2" x14ac:dyDescent="0.3">
      <c r="B1480" s="3" t="s">
        <v>408</v>
      </c>
    </row>
    <row r="1481" spans="2:2" x14ac:dyDescent="0.3">
      <c r="B1481" s="3" t="s">
        <v>409</v>
      </c>
    </row>
    <row r="1482" spans="2:2" x14ac:dyDescent="0.3">
      <c r="B1482" s="3" t="s">
        <v>410</v>
      </c>
    </row>
    <row r="1483" spans="2:2" x14ac:dyDescent="0.3">
      <c r="B1483" s="3" t="s">
        <v>411</v>
      </c>
    </row>
    <row r="1484" spans="2:2" x14ac:dyDescent="0.3">
      <c r="B1484" s="3" t="s">
        <v>412</v>
      </c>
    </row>
    <row r="1485" spans="2:2" x14ac:dyDescent="0.3">
      <c r="B1485" s="3" t="s">
        <v>413</v>
      </c>
    </row>
    <row r="1486" spans="2:2" x14ac:dyDescent="0.3">
      <c r="B1486" s="3" t="s">
        <v>414</v>
      </c>
    </row>
    <row r="1487" spans="2:2" x14ac:dyDescent="0.3">
      <c r="B1487" s="3" t="s">
        <v>415</v>
      </c>
    </row>
    <row r="1488" spans="2:2" x14ac:dyDescent="0.3">
      <c r="B1488" s="3" t="s">
        <v>416</v>
      </c>
    </row>
    <row r="1489" spans="2:2" x14ac:dyDescent="0.3">
      <c r="B1489" s="3" t="s">
        <v>417</v>
      </c>
    </row>
    <row r="1490" spans="2:2" x14ac:dyDescent="0.3">
      <c r="B1490" s="3" t="s">
        <v>418</v>
      </c>
    </row>
    <row r="1491" spans="2:2" x14ac:dyDescent="0.3">
      <c r="B1491" s="3" t="s">
        <v>419</v>
      </c>
    </row>
    <row r="1492" spans="2:2" x14ac:dyDescent="0.3">
      <c r="B1492" s="3" t="s">
        <v>420</v>
      </c>
    </row>
    <row r="1493" spans="2:2" x14ac:dyDescent="0.3">
      <c r="B1493" s="3" t="s">
        <v>421</v>
      </c>
    </row>
    <row r="1494" spans="2:2" x14ac:dyDescent="0.3">
      <c r="B1494" s="3" t="s">
        <v>422</v>
      </c>
    </row>
    <row r="1495" spans="2:2" x14ac:dyDescent="0.3">
      <c r="B1495" s="3" t="s">
        <v>423</v>
      </c>
    </row>
    <row r="1496" spans="2:2" x14ac:dyDescent="0.3">
      <c r="B1496" s="3" t="s">
        <v>424</v>
      </c>
    </row>
    <row r="1497" spans="2:2" x14ac:dyDescent="0.3">
      <c r="B1497" s="3" t="s">
        <v>425</v>
      </c>
    </row>
    <row r="1498" spans="2:2" x14ac:dyDescent="0.3">
      <c r="B1498" s="3" t="s">
        <v>426</v>
      </c>
    </row>
    <row r="1499" spans="2:2" x14ac:dyDescent="0.3">
      <c r="B1499" s="3" t="s">
        <v>427</v>
      </c>
    </row>
    <row r="1500" spans="2:2" x14ac:dyDescent="0.3">
      <c r="B1500" s="3" t="s">
        <v>428</v>
      </c>
    </row>
    <row r="1501" spans="2:2" x14ac:dyDescent="0.3">
      <c r="B1501" s="3" t="s">
        <v>429</v>
      </c>
    </row>
    <row r="1502" spans="2:2" x14ac:dyDescent="0.3">
      <c r="B1502" s="3" t="s">
        <v>430</v>
      </c>
    </row>
    <row r="1503" spans="2:2" x14ac:dyDescent="0.3">
      <c r="B1503" s="3" t="s">
        <v>431</v>
      </c>
    </row>
    <row r="1504" spans="2:2" x14ac:dyDescent="0.3">
      <c r="B1504" s="3" t="s">
        <v>432</v>
      </c>
    </row>
    <row r="1505" spans="2:2" x14ac:dyDescent="0.3">
      <c r="B1505" s="3" t="s">
        <v>433</v>
      </c>
    </row>
    <row r="1506" spans="2:2" x14ac:dyDescent="0.3">
      <c r="B1506" s="3" t="s">
        <v>434</v>
      </c>
    </row>
    <row r="1507" spans="2:2" x14ac:dyDescent="0.3">
      <c r="B1507" s="3" t="s">
        <v>435</v>
      </c>
    </row>
    <row r="1508" spans="2:2" x14ac:dyDescent="0.3">
      <c r="B1508" s="3" t="s">
        <v>436</v>
      </c>
    </row>
    <row r="1509" spans="2:2" x14ac:dyDescent="0.3">
      <c r="B1509" s="3" t="s">
        <v>437</v>
      </c>
    </row>
    <row r="1510" spans="2:2" x14ac:dyDescent="0.3">
      <c r="B1510" s="3" t="s">
        <v>438</v>
      </c>
    </row>
    <row r="1511" spans="2:2" x14ac:dyDescent="0.3">
      <c r="B1511" s="3" t="s">
        <v>439</v>
      </c>
    </row>
    <row r="1512" spans="2:2" x14ac:dyDescent="0.3">
      <c r="B1512" s="3" t="s">
        <v>440</v>
      </c>
    </row>
    <row r="1513" spans="2:2" x14ac:dyDescent="0.3">
      <c r="B1513" s="3" t="s">
        <v>441</v>
      </c>
    </row>
    <row r="1514" spans="2:2" x14ac:dyDescent="0.3">
      <c r="B1514" s="3" t="s">
        <v>442</v>
      </c>
    </row>
    <row r="1515" spans="2:2" x14ac:dyDescent="0.3">
      <c r="B1515" s="3" t="s">
        <v>443</v>
      </c>
    </row>
    <row r="1516" spans="2:2" x14ac:dyDescent="0.3">
      <c r="B1516" s="3" t="s">
        <v>444</v>
      </c>
    </row>
    <row r="1517" spans="2:2" x14ac:dyDescent="0.3">
      <c r="B1517" s="3" t="s">
        <v>445</v>
      </c>
    </row>
    <row r="1518" spans="2:2" x14ac:dyDescent="0.3">
      <c r="B1518" s="3" t="s">
        <v>446</v>
      </c>
    </row>
    <row r="1519" spans="2:2" x14ac:dyDescent="0.3">
      <c r="B1519" s="3" t="s">
        <v>447</v>
      </c>
    </row>
    <row r="1520" spans="2:2" x14ac:dyDescent="0.3">
      <c r="B1520" s="3" t="s">
        <v>448</v>
      </c>
    </row>
    <row r="1521" spans="2:2" x14ac:dyDescent="0.3">
      <c r="B1521" s="3" t="s">
        <v>449</v>
      </c>
    </row>
    <row r="1522" spans="2:2" x14ac:dyDescent="0.3">
      <c r="B1522" s="3" t="s">
        <v>450</v>
      </c>
    </row>
    <row r="1523" spans="2:2" x14ac:dyDescent="0.3">
      <c r="B1523" s="3" t="s">
        <v>451</v>
      </c>
    </row>
    <row r="1524" spans="2:2" x14ac:dyDescent="0.3">
      <c r="B1524" s="3" t="s">
        <v>452</v>
      </c>
    </row>
    <row r="1525" spans="2:2" x14ac:dyDescent="0.3">
      <c r="B1525" s="3" t="s">
        <v>453</v>
      </c>
    </row>
    <row r="1526" spans="2:2" x14ac:dyDescent="0.3">
      <c r="B1526" s="3" t="s">
        <v>454</v>
      </c>
    </row>
    <row r="1527" spans="2:2" x14ac:dyDescent="0.3">
      <c r="B1527" s="3" t="s">
        <v>455</v>
      </c>
    </row>
    <row r="1528" spans="2:2" x14ac:dyDescent="0.3">
      <c r="B1528" s="3" t="s">
        <v>456</v>
      </c>
    </row>
    <row r="1529" spans="2:2" x14ac:dyDescent="0.3">
      <c r="B1529" s="3" t="s">
        <v>457</v>
      </c>
    </row>
    <row r="1530" spans="2:2" x14ac:dyDescent="0.3">
      <c r="B1530" s="3" t="s">
        <v>458</v>
      </c>
    </row>
    <row r="1531" spans="2:2" x14ac:dyDescent="0.3">
      <c r="B1531" s="3" t="s">
        <v>459</v>
      </c>
    </row>
    <row r="1532" spans="2:2" x14ac:dyDescent="0.3">
      <c r="B1532" s="3" t="s">
        <v>460</v>
      </c>
    </row>
    <row r="1533" spans="2:2" x14ac:dyDescent="0.3">
      <c r="B1533" s="3" t="s">
        <v>461</v>
      </c>
    </row>
    <row r="1534" spans="2:2" x14ac:dyDescent="0.3">
      <c r="B1534" s="3" t="s">
        <v>462</v>
      </c>
    </row>
    <row r="1535" spans="2:2" x14ac:dyDescent="0.3">
      <c r="B1535" s="3" t="s">
        <v>463</v>
      </c>
    </row>
    <row r="1536" spans="2:2" x14ac:dyDescent="0.3">
      <c r="B1536" s="3" t="s">
        <v>464</v>
      </c>
    </row>
    <row r="1537" spans="2:2" x14ac:dyDescent="0.3">
      <c r="B1537" s="3" t="s">
        <v>465</v>
      </c>
    </row>
    <row r="1538" spans="2:2" x14ac:dyDescent="0.3">
      <c r="B1538" s="3" t="s">
        <v>466</v>
      </c>
    </row>
    <row r="1539" spans="2:2" x14ac:dyDescent="0.3">
      <c r="B1539" s="3" t="s">
        <v>467</v>
      </c>
    </row>
    <row r="1540" spans="2:2" x14ac:dyDescent="0.3">
      <c r="B1540" s="3" t="s">
        <v>468</v>
      </c>
    </row>
    <row r="1541" spans="2:2" x14ac:dyDescent="0.3">
      <c r="B1541" s="3" t="s">
        <v>469</v>
      </c>
    </row>
    <row r="1542" spans="2:2" x14ac:dyDescent="0.3">
      <c r="B1542" s="3" t="s">
        <v>470</v>
      </c>
    </row>
    <row r="1543" spans="2:2" x14ac:dyDescent="0.3">
      <c r="B1543" s="3" t="s">
        <v>471</v>
      </c>
    </row>
    <row r="1544" spans="2:2" x14ac:dyDescent="0.3">
      <c r="B1544" s="3" t="s">
        <v>472</v>
      </c>
    </row>
    <row r="1545" spans="2:2" x14ac:dyDescent="0.3">
      <c r="B1545" s="3" t="s">
        <v>473</v>
      </c>
    </row>
    <row r="1546" spans="2:2" x14ac:dyDescent="0.3">
      <c r="B1546" s="3" t="s">
        <v>474</v>
      </c>
    </row>
    <row r="1547" spans="2:2" x14ac:dyDescent="0.3">
      <c r="B1547" s="3" t="s">
        <v>475</v>
      </c>
    </row>
    <row r="1548" spans="2:2" x14ac:dyDescent="0.3">
      <c r="B1548" s="3" t="s">
        <v>476</v>
      </c>
    </row>
    <row r="1549" spans="2:2" x14ac:dyDescent="0.3">
      <c r="B1549" s="3" t="s">
        <v>477</v>
      </c>
    </row>
    <row r="1550" spans="2:2" x14ac:dyDescent="0.3">
      <c r="B1550" s="3" t="s">
        <v>478</v>
      </c>
    </row>
    <row r="1551" spans="2:2" x14ac:dyDescent="0.3">
      <c r="B1551" s="3" t="s">
        <v>479</v>
      </c>
    </row>
    <row r="1552" spans="2:2" x14ac:dyDescent="0.3">
      <c r="B1552" s="3" t="s">
        <v>480</v>
      </c>
    </row>
    <row r="1553" spans="2:2" x14ac:dyDescent="0.3">
      <c r="B1553" s="3" t="s">
        <v>481</v>
      </c>
    </row>
    <row r="1554" spans="2:2" x14ac:dyDescent="0.3">
      <c r="B1554" s="3" t="s">
        <v>482</v>
      </c>
    </row>
    <row r="1555" spans="2:2" x14ac:dyDescent="0.3">
      <c r="B1555" s="3" t="s">
        <v>483</v>
      </c>
    </row>
    <row r="1556" spans="2:2" x14ac:dyDescent="0.3">
      <c r="B1556" s="3" t="s">
        <v>484</v>
      </c>
    </row>
    <row r="1557" spans="2:2" x14ac:dyDescent="0.3">
      <c r="B1557" s="3" t="s">
        <v>485</v>
      </c>
    </row>
    <row r="1558" spans="2:2" x14ac:dyDescent="0.3">
      <c r="B1558" s="3" t="s">
        <v>486</v>
      </c>
    </row>
    <row r="1559" spans="2:2" x14ac:dyDescent="0.3">
      <c r="B1559" s="3" t="s">
        <v>487</v>
      </c>
    </row>
    <row r="1560" spans="2:2" x14ac:dyDescent="0.3">
      <c r="B1560" s="3" t="s">
        <v>488</v>
      </c>
    </row>
    <row r="1561" spans="2:2" x14ac:dyDescent="0.3">
      <c r="B1561" s="3" t="s">
        <v>489</v>
      </c>
    </row>
    <row r="1562" spans="2:2" x14ac:dyDescent="0.3">
      <c r="B1562" s="3" t="s">
        <v>490</v>
      </c>
    </row>
    <row r="1563" spans="2:2" x14ac:dyDescent="0.3">
      <c r="B1563" s="3" t="s">
        <v>491</v>
      </c>
    </row>
    <row r="1564" spans="2:2" x14ac:dyDescent="0.3">
      <c r="B1564" s="3" t="s">
        <v>492</v>
      </c>
    </row>
    <row r="1565" spans="2:2" x14ac:dyDescent="0.3">
      <c r="B1565" s="3" t="s">
        <v>493</v>
      </c>
    </row>
    <row r="1566" spans="2:2" x14ac:dyDescent="0.3">
      <c r="B1566" s="3" t="s">
        <v>494</v>
      </c>
    </row>
    <row r="1567" spans="2:2" x14ac:dyDescent="0.3">
      <c r="B1567" s="3" t="s">
        <v>495</v>
      </c>
    </row>
    <row r="1568" spans="2:2" x14ac:dyDescent="0.3">
      <c r="B1568" s="3" t="s">
        <v>496</v>
      </c>
    </row>
    <row r="1569" spans="2:2" x14ac:dyDescent="0.3">
      <c r="B1569" s="3" t="s">
        <v>497</v>
      </c>
    </row>
    <row r="1570" spans="2:2" x14ac:dyDescent="0.3">
      <c r="B1570" s="3" t="s">
        <v>498</v>
      </c>
    </row>
    <row r="1571" spans="2:2" x14ac:dyDescent="0.3">
      <c r="B1571" s="3" t="s">
        <v>499</v>
      </c>
    </row>
    <row r="1572" spans="2:2" x14ac:dyDescent="0.3">
      <c r="B1572" s="3" t="s">
        <v>500</v>
      </c>
    </row>
    <row r="1573" spans="2:2" x14ac:dyDescent="0.3">
      <c r="B1573" s="3" t="s">
        <v>501</v>
      </c>
    </row>
    <row r="1574" spans="2:2" x14ac:dyDescent="0.3">
      <c r="B1574" s="3" t="s">
        <v>502</v>
      </c>
    </row>
    <row r="1575" spans="2:2" x14ac:dyDescent="0.3">
      <c r="B1575" s="3" t="s">
        <v>503</v>
      </c>
    </row>
    <row r="1576" spans="2:2" x14ac:dyDescent="0.3">
      <c r="B1576" s="3" t="s">
        <v>504</v>
      </c>
    </row>
    <row r="1577" spans="2:2" x14ac:dyDescent="0.3">
      <c r="B1577" s="3" t="s">
        <v>505</v>
      </c>
    </row>
    <row r="1578" spans="2:2" x14ac:dyDescent="0.3">
      <c r="B1578" s="3" t="s">
        <v>506</v>
      </c>
    </row>
    <row r="1579" spans="2:2" x14ac:dyDescent="0.3">
      <c r="B1579" s="3" t="s">
        <v>507</v>
      </c>
    </row>
    <row r="1580" spans="2:2" x14ac:dyDescent="0.3">
      <c r="B1580" s="3" t="s">
        <v>508</v>
      </c>
    </row>
    <row r="1581" spans="2:2" x14ac:dyDescent="0.3">
      <c r="B1581" s="3" t="s">
        <v>509</v>
      </c>
    </row>
    <row r="1582" spans="2:2" x14ac:dyDescent="0.3">
      <c r="B1582" s="3" t="s">
        <v>510</v>
      </c>
    </row>
    <row r="1583" spans="2:2" x14ac:dyDescent="0.3">
      <c r="B1583" s="3" t="s">
        <v>511</v>
      </c>
    </row>
    <row r="1584" spans="2:2" x14ac:dyDescent="0.3">
      <c r="B1584" s="3" t="s">
        <v>512</v>
      </c>
    </row>
    <row r="1585" spans="2:21" x14ac:dyDescent="0.3">
      <c r="B1585" s="3" t="s">
        <v>513</v>
      </c>
    </row>
    <row r="1586" spans="2:21" x14ac:dyDescent="0.3">
      <c r="B1586" s="3" t="s">
        <v>514</v>
      </c>
    </row>
    <row r="1587" spans="2:21" x14ac:dyDescent="0.3">
      <c r="B1587" s="3" t="s">
        <v>515</v>
      </c>
    </row>
    <row r="1588" spans="2:21" x14ac:dyDescent="0.3">
      <c r="B1588" s="3" t="s">
        <v>516</v>
      </c>
    </row>
    <row r="1589" spans="2:21" x14ac:dyDescent="0.3">
      <c r="B1589" s="3" t="s">
        <v>517</v>
      </c>
    </row>
    <row r="1590" spans="2:21" x14ac:dyDescent="0.3">
      <c r="B1590" s="3" t="s">
        <v>518</v>
      </c>
    </row>
    <row r="1591" spans="2:21" x14ac:dyDescent="0.3">
      <c r="B1591" s="3" t="s">
        <v>519</v>
      </c>
    </row>
    <row r="1592" spans="2:21" ht="10.050000000000001" customHeight="1" x14ac:dyDescent="0.3"/>
    <row r="1594" spans="2:21" ht="15" x14ac:dyDescent="0.3">
      <c r="B1594" s="18" t="s">
        <v>522</v>
      </c>
      <c r="C1594" s="14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</row>
    <row r="1595" spans="2:21" ht="4.95" customHeight="1" x14ac:dyDescent="0.3"/>
    <row r="1597" spans="2:21" x14ac:dyDescent="0.3">
      <c r="B1597" s="1" t="s">
        <v>4</v>
      </c>
    </row>
    <row r="1598" spans="2:21" ht="4.95" customHeight="1" x14ac:dyDescent="0.3"/>
    <row r="1599" spans="2:21" x14ac:dyDescent="0.3">
      <c r="B1599" s="4" t="s">
        <v>5</v>
      </c>
      <c r="C1599" s="3" t="s">
        <v>6</v>
      </c>
      <c r="D1599" s="3" t="s">
        <v>7</v>
      </c>
      <c r="E1599" s="3" t="s">
        <v>8</v>
      </c>
      <c r="F1599" s="3" t="s">
        <v>9</v>
      </c>
      <c r="G1599" s="3" t="s">
        <v>10</v>
      </c>
    </row>
    <row r="1600" spans="2:21" x14ac:dyDescent="0.3">
      <c r="B1600" s="3" t="s">
        <v>11</v>
      </c>
      <c r="C1600" s="9">
        <v>0.41082048740460969</v>
      </c>
      <c r="D1600" s="9">
        <v>0.41166083487118788</v>
      </c>
      <c r="E1600" s="9">
        <v>5.163619609676557E-2</v>
      </c>
      <c r="F1600" s="9">
        <v>7.9560563801937958</v>
      </c>
      <c r="G1600" s="8">
        <v>5.6843418860808015E-14</v>
      </c>
    </row>
    <row r="1601" spans="2:7" x14ac:dyDescent="0.3">
      <c r="B1601" s="3" t="s">
        <v>12</v>
      </c>
      <c r="C1601" s="12">
        <v>0.4104918171027328</v>
      </c>
      <c r="D1601" s="12">
        <v>0.40830890406779669</v>
      </c>
      <c r="E1601" s="12">
        <v>4.5060018357743925E-2</v>
      </c>
      <c r="F1601" s="12">
        <v>9.1098901434909543</v>
      </c>
      <c r="G1601" s="11">
        <v>5.6843418860808015E-14</v>
      </c>
    </row>
    <row r="1602" spans="2:7" x14ac:dyDescent="0.3">
      <c r="B1602" s="3" t="s">
        <v>13</v>
      </c>
      <c r="C1602" s="9">
        <v>0.59650598256230947</v>
      </c>
      <c r="D1602" s="9">
        <v>0.59517998856897569</v>
      </c>
      <c r="E1602" s="9">
        <v>5.5814376656521357E-2</v>
      </c>
      <c r="F1602" s="9">
        <v>10.687317825534</v>
      </c>
      <c r="G1602" s="8">
        <v>5.6843418860808015E-14</v>
      </c>
    </row>
    <row r="1603" spans="2:7" ht="10.050000000000001" customHeight="1" x14ac:dyDescent="0.3"/>
    <row r="1605" spans="2:7" x14ac:dyDescent="0.3">
      <c r="B1605" s="1" t="s">
        <v>14</v>
      </c>
    </row>
    <row r="1606" spans="2:7" ht="4.95" customHeight="1" x14ac:dyDescent="0.3"/>
    <row r="1607" spans="2:7" x14ac:dyDescent="0.3">
      <c r="B1607" s="4" t="s">
        <v>5</v>
      </c>
      <c r="C1607" s="3" t="s">
        <v>6</v>
      </c>
      <c r="D1607" s="3" t="s">
        <v>7</v>
      </c>
      <c r="E1607" s="3" t="s">
        <v>15</v>
      </c>
      <c r="F1607" s="3" t="s">
        <v>16</v>
      </c>
    </row>
    <row r="1608" spans="2:7" x14ac:dyDescent="0.3">
      <c r="B1608" s="3" t="s">
        <v>11</v>
      </c>
      <c r="C1608" s="9">
        <v>0.41082048740460969</v>
      </c>
      <c r="D1608" s="9">
        <v>0.41166083487118788</v>
      </c>
      <c r="E1608" s="9">
        <v>0.31249618676106128</v>
      </c>
      <c r="F1608" s="9">
        <v>0.51046622109892792</v>
      </c>
    </row>
    <row r="1609" spans="2:7" x14ac:dyDescent="0.3">
      <c r="B1609" s="3" t="s">
        <v>12</v>
      </c>
      <c r="C1609" s="12">
        <v>0.4104918171027328</v>
      </c>
      <c r="D1609" s="12">
        <v>0.40830890406779669</v>
      </c>
      <c r="E1609" s="12">
        <v>0.31741827337462403</v>
      </c>
      <c r="F1609" s="12">
        <v>0.49268609496935212</v>
      </c>
    </row>
    <row r="1610" spans="2:7" x14ac:dyDescent="0.3">
      <c r="B1610" s="3" t="s">
        <v>13</v>
      </c>
      <c r="C1610" s="9">
        <v>0.59650598256230947</v>
      </c>
      <c r="D1610" s="9">
        <v>0.59517998856897569</v>
      </c>
      <c r="E1610" s="9">
        <v>0.48548024105018711</v>
      </c>
      <c r="F1610" s="9">
        <v>0.703664480499538</v>
      </c>
    </row>
    <row r="1611" spans="2:7" ht="10.050000000000001" customHeight="1" x14ac:dyDescent="0.3"/>
    <row r="1613" spans="2:7" x14ac:dyDescent="0.3">
      <c r="B1613" s="1" t="s">
        <v>17</v>
      </c>
    </row>
    <row r="1614" spans="2:7" ht="4.95" customHeight="1" x14ac:dyDescent="0.3"/>
    <row r="1615" spans="2:7" x14ac:dyDescent="0.3">
      <c r="B1615" s="4" t="s">
        <v>5</v>
      </c>
      <c r="C1615" s="3" t="s">
        <v>6</v>
      </c>
      <c r="D1615" s="3" t="s">
        <v>7</v>
      </c>
      <c r="E1615" s="3" t="s">
        <v>18</v>
      </c>
      <c r="F1615" s="3" t="s">
        <v>15</v>
      </c>
      <c r="G1615" s="3" t="s">
        <v>16</v>
      </c>
    </row>
    <row r="1616" spans="2:7" x14ac:dyDescent="0.3">
      <c r="B1616" s="3" t="s">
        <v>11</v>
      </c>
      <c r="C1616" s="9">
        <v>0.41082048740460969</v>
      </c>
      <c r="D1616" s="9">
        <v>0.41166083487118788</v>
      </c>
      <c r="E1616" s="9">
        <v>8.4034746657818404E-4</v>
      </c>
      <c r="F1616" s="9">
        <v>0.30829567665083346</v>
      </c>
      <c r="G1616" s="9">
        <v>0.50148812304145751</v>
      </c>
    </row>
    <row r="1617" spans="2:7" x14ac:dyDescent="0.3">
      <c r="B1617" s="3" t="s">
        <v>12</v>
      </c>
      <c r="C1617" s="12">
        <v>0.4104918171027328</v>
      </c>
      <c r="D1617" s="12">
        <v>0.40830890406779669</v>
      </c>
      <c r="E1617" s="12">
        <v>-2.1829130349361181E-3</v>
      </c>
      <c r="F1617" s="12">
        <v>0.32158295317573365</v>
      </c>
      <c r="G1617" s="12">
        <v>0.49584439764108929</v>
      </c>
    </row>
    <row r="1618" spans="2:7" x14ac:dyDescent="0.3">
      <c r="B1618" s="3" t="s">
        <v>13</v>
      </c>
      <c r="C1618" s="9">
        <v>0.59650598256230947</v>
      </c>
      <c r="D1618" s="9">
        <v>0.59517998856897569</v>
      </c>
      <c r="E1618" s="9">
        <v>-1.3259939933337739E-3</v>
      </c>
      <c r="F1618" s="9">
        <v>0.50030715058515018</v>
      </c>
      <c r="G1618" s="9">
        <v>0.71452401929333564</v>
      </c>
    </row>
    <row r="1619" spans="2:7" ht="10.050000000000001" customHeight="1" x14ac:dyDescent="0.3"/>
    <row r="1621" spans="2:7" x14ac:dyDescent="0.3">
      <c r="B1621" s="1" t="s">
        <v>19</v>
      </c>
    </row>
    <row r="1622" spans="2:7" ht="4.95" customHeight="1" x14ac:dyDescent="0.3"/>
    <row r="1623" spans="2:7" x14ac:dyDescent="0.3">
      <c r="B1623" s="4" t="s">
        <v>5</v>
      </c>
      <c r="C1623" s="3" t="s">
        <v>11</v>
      </c>
      <c r="D1623" s="3" t="s">
        <v>12</v>
      </c>
      <c r="E1623" s="3" t="s">
        <v>13</v>
      </c>
    </row>
    <row r="1624" spans="2:7" x14ac:dyDescent="0.3">
      <c r="B1624" s="3" t="s">
        <v>20</v>
      </c>
      <c r="C1624" s="9">
        <v>0.36535549675112972</v>
      </c>
      <c r="D1624" s="9">
        <v>0.42258171383995696</v>
      </c>
      <c r="E1624" s="9">
        <v>0.64556078417643481</v>
      </c>
    </row>
    <row r="1625" spans="2:7" x14ac:dyDescent="0.3">
      <c r="B1625" s="3" t="s">
        <v>21</v>
      </c>
      <c r="C1625" s="12">
        <v>0.44659884672852757</v>
      </c>
      <c r="D1625" s="12">
        <v>0.41358707232002712</v>
      </c>
      <c r="E1625" s="12">
        <v>0.57312673608337228</v>
      </c>
    </row>
    <row r="1626" spans="2:7" x14ac:dyDescent="0.3">
      <c r="B1626" s="3" t="s">
        <v>22</v>
      </c>
      <c r="C1626" s="9">
        <v>0.41799857999130774</v>
      </c>
      <c r="D1626" s="9">
        <v>0.46115434017089896</v>
      </c>
      <c r="E1626" s="9">
        <v>0.49574771246592386</v>
      </c>
    </row>
    <row r="1627" spans="2:7" x14ac:dyDescent="0.3">
      <c r="B1627" s="3" t="s">
        <v>23</v>
      </c>
      <c r="C1627" s="12">
        <v>0.32001063097463561</v>
      </c>
      <c r="D1627" s="12">
        <v>0.44683313194038415</v>
      </c>
      <c r="E1627" s="12">
        <v>0.64252939751354854</v>
      </c>
    </row>
    <row r="1628" spans="2:7" x14ac:dyDescent="0.3">
      <c r="B1628" s="3" t="s">
        <v>24</v>
      </c>
      <c r="C1628" s="9">
        <v>0.44922308406482209</v>
      </c>
      <c r="D1628" s="9">
        <v>0.34095346542732069</v>
      </c>
      <c r="E1628" s="9">
        <v>0.64514913725677436</v>
      </c>
    </row>
    <row r="1629" spans="2:7" x14ac:dyDescent="0.3">
      <c r="B1629" s="3" t="s">
        <v>25</v>
      </c>
      <c r="C1629" s="12">
        <v>0.30860010517379716</v>
      </c>
      <c r="D1629" s="12">
        <v>0.47549076084355296</v>
      </c>
      <c r="E1629" s="12">
        <v>0.55242223891245357</v>
      </c>
    </row>
    <row r="1630" spans="2:7" x14ac:dyDescent="0.3">
      <c r="B1630" s="3" t="s">
        <v>26</v>
      </c>
      <c r="C1630" s="9">
        <v>0.39825503211528152</v>
      </c>
      <c r="D1630" s="9">
        <v>0.43809495673777976</v>
      </c>
      <c r="E1630" s="9">
        <v>0.57909964609594611</v>
      </c>
    </row>
    <row r="1631" spans="2:7" x14ac:dyDescent="0.3">
      <c r="B1631" s="3" t="s">
        <v>27</v>
      </c>
      <c r="C1631" s="12">
        <v>0.52570234817812378</v>
      </c>
      <c r="D1631" s="12">
        <v>0.31054766651118648</v>
      </c>
      <c r="E1631" s="12">
        <v>0.59703825951863754</v>
      </c>
    </row>
    <row r="1632" spans="2:7" x14ac:dyDescent="0.3">
      <c r="B1632" s="3" t="s">
        <v>28</v>
      </c>
      <c r="C1632" s="9">
        <v>0.40825281508184524</v>
      </c>
      <c r="D1632" s="9">
        <v>0.44966564592664304</v>
      </c>
      <c r="E1632" s="9">
        <v>0.59362685460091869</v>
      </c>
    </row>
    <row r="1633" spans="2:5" x14ac:dyDescent="0.3">
      <c r="B1633" s="3" t="s">
        <v>29</v>
      </c>
      <c r="C1633" s="12">
        <v>0.45084304703219386</v>
      </c>
      <c r="D1633" s="12">
        <v>0.45290893260723641</v>
      </c>
      <c r="E1633" s="12">
        <v>0.53132048670427034</v>
      </c>
    </row>
    <row r="1634" spans="2:5" x14ac:dyDescent="0.3">
      <c r="B1634" s="3" t="s">
        <v>30</v>
      </c>
      <c r="C1634" s="9">
        <v>0.36065764219418406</v>
      </c>
      <c r="D1634" s="9">
        <v>0.37139304905504528</v>
      </c>
      <c r="E1634" s="9">
        <v>0.73014428133702403</v>
      </c>
    </row>
    <row r="1635" spans="2:5" x14ac:dyDescent="0.3">
      <c r="B1635" s="3" t="s">
        <v>31</v>
      </c>
      <c r="C1635" s="12">
        <v>0.44061985112095181</v>
      </c>
      <c r="D1635" s="12">
        <v>0.44103412497064642</v>
      </c>
      <c r="E1635" s="12">
        <v>0.55966583824686766</v>
      </c>
    </row>
    <row r="1636" spans="2:5" x14ac:dyDescent="0.3">
      <c r="B1636" s="3" t="s">
        <v>32</v>
      </c>
      <c r="C1636" s="9">
        <v>0.3882368811774437</v>
      </c>
      <c r="D1636" s="9">
        <v>0.42187852298094664</v>
      </c>
      <c r="E1636" s="9">
        <v>0.68605388325066974</v>
      </c>
    </row>
    <row r="1637" spans="2:5" x14ac:dyDescent="0.3">
      <c r="B1637" s="3" t="s">
        <v>33</v>
      </c>
      <c r="C1637" s="12">
        <v>0.33892876888314666</v>
      </c>
      <c r="D1637" s="12">
        <v>0.46112174236068182</v>
      </c>
      <c r="E1637" s="12">
        <v>0.64000489561931029</v>
      </c>
    </row>
    <row r="1638" spans="2:5" x14ac:dyDescent="0.3">
      <c r="B1638" s="3" t="s">
        <v>34</v>
      </c>
      <c r="C1638" s="9">
        <v>0.45818623458328456</v>
      </c>
      <c r="D1638" s="9">
        <v>0.36488997573028137</v>
      </c>
      <c r="E1638" s="9">
        <v>0.69865899683878741</v>
      </c>
    </row>
    <row r="1639" spans="2:5" x14ac:dyDescent="0.3">
      <c r="B1639" s="3" t="s">
        <v>35</v>
      </c>
      <c r="C1639" s="12">
        <v>0.35445294809890532</v>
      </c>
      <c r="D1639" s="12">
        <v>0.4392593276537477</v>
      </c>
      <c r="E1639" s="12">
        <v>0.58665271165123345</v>
      </c>
    </row>
    <row r="1640" spans="2:5" x14ac:dyDescent="0.3">
      <c r="B1640" s="3" t="s">
        <v>36</v>
      </c>
      <c r="C1640" s="9">
        <v>0.38326793951679206</v>
      </c>
      <c r="D1640" s="9">
        <v>0.41975249071459747</v>
      </c>
      <c r="E1640" s="9">
        <v>0.54398214462988426</v>
      </c>
    </row>
    <row r="1641" spans="2:5" x14ac:dyDescent="0.3">
      <c r="B1641" s="3" t="s">
        <v>37</v>
      </c>
      <c r="C1641" s="12">
        <v>0.43357131962664036</v>
      </c>
      <c r="D1641" s="12">
        <v>0.46758693028852971</v>
      </c>
      <c r="E1641" s="12">
        <v>0.55250409602958006</v>
      </c>
    </row>
    <row r="1642" spans="2:5" x14ac:dyDescent="0.3">
      <c r="B1642" s="3" t="s">
        <v>38</v>
      </c>
      <c r="C1642" s="9">
        <v>0.39809508667318733</v>
      </c>
      <c r="D1642" s="9">
        <v>0.41229726227696412</v>
      </c>
      <c r="E1642" s="9">
        <v>0.60675566541989456</v>
      </c>
    </row>
    <row r="1643" spans="2:5" x14ac:dyDescent="0.3">
      <c r="B1643" s="3" t="s">
        <v>39</v>
      </c>
      <c r="C1643" s="12">
        <v>0.41802783344380007</v>
      </c>
      <c r="D1643" s="12">
        <v>0.35732660991045168</v>
      </c>
      <c r="E1643" s="12">
        <v>0.66724446709941942</v>
      </c>
    </row>
    <row r="1644" spans="2:5" x14ac:dyDescent="0.3">
      <c r="B1644" s="3" t="s">
        <v>40</v>
      </c>
      <c r="C1644" s="9">
        <v>0.42576476958282655</v>
      </c>
      <c r="D1644" s="9">
        <v>0.41751590917856529</v>
      </c>
      <c r="E1644" s="9">
        <v>0.51233040875140134</v>
      </c>
    </row>
    <row r="1645" spans="2:5" x14ac:dyDescent="0.3">
      <c r="B1645" s="3" t="s">
        <v>41</v>
      </c>
      <c r="C1645" s="12">
        <v>0.51379338603915159</v>
      </c>
      <c r="D1645" s="12">
        <v>0.34194286298390125</v>
      </c>
      <c r="E1645" s="12">
        <v>0.51724367380299607</v>
      </c>
    </row>
    <row r="1646" spans="2:5" x14ac:dyDescent="0.3">
      <c r="B1646" s="3" t="s">
        <v>42</v>
      </c>
      <c r="C1646" s="9">
        <v>0.37804499448452661</v>
      </c>
      <c r="D1646" s="9">
        <v>0.37770414916978795</v>
      </c>
      <c r="E1646" s="9">
        <v>0.64061208091229482</v>
      </c>
    </row>
    <row r="1647" spans="2:5" x14ac:dyDescent="0.3">
      <c r="B1647" s="3" t="s">
        <v>43</v>
      </c>
      <c r="C1647" s="12">
        <v>0.36404824556763005</v>
      </c>
      <c r="D1647" s="12">
        <v>0.36830257354097262</v>
      </c>
      <c r="E1647" s="12">
        <v>0.67372674667521815</v>
      </c>
    </row>
    <row r="1648" spans="2:5" x14ac:dyDescent="0.3">
      <c r="B1648" s="3" t="s">
        <v>44</v>
      </c>
      <c r="C1648" s="9">
        <v>0.39675756104375254</v>
      </c>
      <c r="D1648" s="9">
        <v>0.45310624894832596</v>
      </c>
      <c r="E1648" s="9">
        <v>0.61911915848860877</v>
      </c>
    </row>
    <row r="1649" spans="2:5" x14ac:dyDescent="0.3">
      <c r="B1649" s="3" t="s">
        <v>45</v>
      </c>
      <c r="C1649" s="12">
        <v>0.41334862065197386</v>
      </c>
      <c r="D1649" s="12">
        <v>0.39745942014270175</v>
      </c>
      <c r="E1649" s="12">
        <v>0.6619071307169111</v>
      </c>
    </row>
    <row r="1650" spans="2:5" x14ac:dyDescent="0.3">
      <c r="B1650" s="3" t="s">
        <v>46</v>
      </c>
      <c r="C1650" s="9">
        <v>0.44836240195943894</v>
      </c>
      <c r="D1650" s="9">
        <v>0.34693058779728519</v>
      </c>
      <c r="E1650" s="9">
        <v>0.54280822616397684</v>
      </c>
    </row>
    <row r="1651" spans="2:5" x14ac:dyDescent="0.3">
      <c r="B1651" s="3" t="s">
        <v>47</v>
      </c>
      <c r="C1651" s="12">
        <v>0.46187706679671287</v>
      </c>
      <c r="D1651" s="12">
        <v>0.31772372760934098</v>
      </c>
      <c r="E1651" s="12">
        <v>0.67977572515870632</v>
      </c>
    </row>
    <row r="1652" spans="2:5" x14ac:dyDescent="0.3">
      <c r="B1652" s="3" t="s">
        <v>48</v>
      </c>
      <c r="C1652" s="9">
        <v>0.41929608690831671</v>
      </c>
      <c r="D1652" s="9">
        <v>0.39872230472012882</v>
      </c>
      <c r="E1652" s="9">
        <v>0.73375251577661027</v>
      </c>
    </row>
    <row r="1653" spans="2:5" x14ac:dyDescent="0.3">
      <c r="B1653" s="3" t="s">
        <v>49</v>
      </c>
      <c r="C1653" s="12">
        <v>0.42702566979655582</v>
      </c>
      <c r="D1653" s="12">
        <v>0.44080685253662805</v>
      </c>
      <c r="E1653" s="12">
        <v>0.58859146766332238</v>
      </c>
    </row>
    <row r="1654" spans="2:5" x14ac:dyDescent="0.3">
      <c r="B1654" s="3" t="s">
        <v>50</v>
      </c>
      <c r="C1654" s="9">
        <v>0.35769854325889261</v>
      </c>
      <c r="D1654" s="9">
        <v>0.44504828131529056</v>
      </c>
      <c r="E1654" s="9">
        <v>0.62498716343624205</v>
      </c>
    </row>
    <row r="1655" spans="2:5" x14ac:dyDescent="0.3">
      <c r="B1655" s="3" t="s">
        <v>51</v>
      </c>
      <c r="C1655" s="12">
        <v>0.34111119550598001</v>
      </c>
      <c r="D1655" s="12">
        <v>0.46543434705541625</v>
      </c>
      <c r="E1655" s="12">
        <v>0.53059767490792265</v>
      </c>
    </row>
    <row r="1656" spans="2:5" x14ac:dyDescent="0.3">
      <c r="B1656" s="3" t="s">
        <v>52</v>
      </c>
      <c r="C1656" s="9">
        <v>0.34446625765505601</v>
      </c>
      <c r="D1656" s="9">
        <v>0.38776793519972419</v>
      </c>
      <c r="E1656" s="9">
        <v>0.60684644139746036</v>
      </c>
    </row>
    <row r="1657" spans="2:5" x14ac:dyDescent="0.3">
      <c r="B1657" s="3" t="s">
        <v>53</v>
      </c>
      <c r="C1657" s="12">
        <v>0.41478225828692977</v>
      </c>
      <c r="D1657" s="12">
        <v>0.43599496941124538</v>
      </c>
      <c r="E1657" s="12">
        <v>0.58846104657586984</v>
      </c>
    </row>
    <row r="1658" spans="2:5" x14ac:dyDescent="0.3">
      <c r="B1658" s="3" t="s">
        <v>54</v>
      </c>
      <c r="C1658" s="9">
        <v>0.41581304393023472</v>
      </c>
      <c r="D1658" s="9">
        <v>0.34340586917317778</v>
      </c>
      <c r="E1658" s="9">
        <v>0.59146647463801427</v>
      </c>
    </row>
    <row r="1659" spans="2:5" x14ac:dyDescent="0.3">
      <c r="B1659" s="3" t="s">
        <v>55</v>
      </c>
      <c r="C1659" s="12">
        <v>0.37616899210851085</v>
      </c>
      <c r="D1659" s="12">
        <v>0.43559578382094261</v>
      </c>
      <c r="E1659" s="12">
        <v>0.53882763195247663</v>
      </c>
    </row>
    <row r="1660" spans="2:5" x14ac:dyDescent="0.3">
      <c r="B1660" s="3" t="s">
        <v>56</v>
      </c>
      <c r="C1660" s="9">
        <v>0.48555230655593662</v>
      </c>
      <c r="D1660" s="9">
        <v>0.41193167224191107</v>
      </c>
      <c r="E1660" s="9">
        <v>0.58701846511105926</v>
      </c>
    </row>
    <row r="1661" spans="2:5" x14ac:dyDescent="0.3">
      <c r="B1661" s="3" t="s">
        <v>57</v>
      </c>
      <c r="C1661" s="12">
        <v>0.3970738558930122</v>
      </c>
      <c r="D1661" s="12">
        <v>0.41555532282334989</v>
      </c>
      <c r="E1661" s="12">
        <v>0.66121761592962691</v>
      </c>
    </row>
    <row r="1662" spans="2:5" x14ac:dyDescent="0.3">
      <c r="B1662" s="3" t="s">
        <v>58</v>
      </c>
      <c r="C1662" s="9">
        <v>0.51152940711358263</v>
      </c>
      <c r="D1662" s="9">
        <v>0.40793861304286</v>
      </c>
      <c r="E1662" s="9">
        <v>0.45581378773424142</v>
      </c>
    </row>
    <row r="1663" spans="2:5" x14ac:dyDescent="0.3">
      <c r="B1663" s="3" t="s">
        <v>59</v>
      </c>
      <c r="C1663" s="12">
        <v>0.42211520662047103</v>
      </c>
      <c r="D1663" s="12">
        <v>0.40015452641230009</v>
      </c>
      <c r="E1663" s="12">
        <v>0.61192591325817358</v>
      </c>
    </row>
    <row r="1664" spans="2:5" x14ac:dyDescent="0.3">
      <c r="B1664" s="3" t="s">
        <v>60</v>
      </c>
      <c r="C1664" s="9">
        <v>0.41564745219510069</v>
      </c>
      <c r="D1664" s="9">
        <v>0.40713196470700802</v>
      </c>
      <c r="E1664" s="9">
        <v>0.62386128332142166</v>
      </c>
    </row>
    <row r="1665" spans="2:5" x14ac:dyDescent="0.3">
      <c r="B1665" s="3" t="s">
        <v>61</v>
      </c>
      <c r="C1665" s="12">
        <v>0.39587692336038949</v>
      </c>
      <c r="D1665" s="12">
        <v>0.40072964435225505</v>
      </c>
      <c r="E1665" s="12">
        <v>0.58472385311184794</v>
      </c>
    </row>
    <row r="1666" spans="2:5" x14ac:dyDescent="0.3">
      <c r="B1666" s="3" t="s">
        <v>62</v>
      </c>
      <c r="C1666" s="9">
        <v>0.32003559875644888</v>
      </c>
      <c r="D1666" s="9">
        <v>0.44000816692315364</v>
      </c>
      <c r="E1666" s="9">
        <v>0.6290419889903841</v>
      </c>
    </row>
    <row r="1667" spans="2:5" x14ac:dyDescent="0.3">
      <c r="B1667" s="3" t="s">
        <v>63</v>
      </c>
      <c r="C1667" s="12">
        <v>0.33953488587179426</v>
      </c>
      <c r="D1667" s="12">
        <v>0.45756128119516731</v>
      </c>
      <c r="E1667" s="12">
        <v>0.55738253913184288</v>
      </c>
    </row>
    <row r="1668" spans="2:5" x14ac:dyDescent="0.3">
      <c r="B1668" s="3" t="s">
        <v>64</v>
      </c>
      <c r="C1668" s="9">
        <v>0.41615957198461218</v>
      </c>
      <c r="D1668" s="9">
        <v>0.40787118894493657</v>
      </c>
      <c r="E1668" s="9">
        <v>0.51153332131989615</v>
      </c>
    </row>
    <row r="1669" spans="2:5" x14ac:dyDescent="0.3">
      <c r="B1669" s="3" t="s">
        <v>65</v>
      </c>
      <c r="C1669" s="12">
        <v>0.39869944941147462</v>
      </c>
      <c r="D1669" s="12">
        <v>0.39429625184202233</v>
      </c>
      <c r="E1669" s="12">
        <v>0.6378815990797988</v>
      </c>
    </row>
    <row r="1670" spans="2:5" x14ac:dyDescent="0.3">
      <c r="B1670" s="3" t="s">
        <v>66</v>
      </c>
      <c r="C1670" s="9">
        <v>0.4228211268686704</v>
      </c>
      <c r="D1670" s="9">
        <v>0.39336721874073288</v>
      </c>
      <c r="E1670" s="9">
        <v>0.59465373512621311</v>
      </c>
    </row>
    <row r="1671" spans="2:5" x14ac:dyDescent="0.3">
      <c r="B1671" s="3" t="s">
        <v>67</v>
      </c>
      <c r="C1671" s="12">
        <v>0.38062769820199277</v>
      </c>
      <c r="D1671" s="12">
        <v>0.44944801179500032</v>
      </c>
      <c r="E1671" s="12">
        <v>0.55262245743672433</v>
      </c>
    </row>
    <row r="1672" spans="2:5" x14ac:dyDescent="0.3">
      <c r="B1672" s="3" t="s">
        <v>68</v>
      </c>
      <c r="C1672" s="9">
        <v>0.4159406029995828</v>
      </c>
      <c r="D1672" s="9">
        <v>0.40509537468745166</v>
      </c>
      <c r="E1672" s="9">
        <v>0.5825034574896738</v>
      </c>
    </row>
    <row r="1673" spans="2:5" x14ac:dyDescent="0.3">
      <c r="B1673" s="3" t="s">
        <v>69</v>
      </c>
      <c r="C1673" s="12">
        <v>0.35896012208339856</v>
      </c>
      <c r="D1673" s="12">
        <v>0.44292674094210222</v>
      </c>
      <c r="E1673" s="12">
        <v>0.54490933743707315</v>
      </c>
    </row>
    <row r="1674" spans="2:5" x14ac:dyDescent="0.3">
      <c r="B1674" s="3" t="s">
        <v>70</v>
      </c>
      <c r="C1674" s="9">
        <v>0.42536937984784368</v>
      </c>
      <c r="D1674" s="9">
        <v>0.41128636211071523</v>
      </c>
      <c r="E1674" s="9">
        <v>0.58948120783768987</v>
      </c>
    </row>
    <row r="1675" spans="2:5" x14ac:dyDescent="0.3">
      <c r="B1675" s="3" t="s">
        <v>71</v>
      </c>
      <c r="C1675" s="12">
        <v>0.43963095165450172</v>
      </c>
      <c r="D1675" s="12">
        <v>0.41071267411644385</v>
      </c>
      <c r="E1675" s="12">
        <v>0.58420378072851764</v>
      </c>
    </row>
    <row r="1676" spans="2:5" x14ac:dyDescent="0.3">
      <c r="B1676" s="3" t="s">
        <v>72</v>
      </c>
      <c r="C1676" s="9">
        <v>0.41511107221863053</v>
      </c>
      <c r="D1676" s="9">
        <v>0.42449293312097325</v>
      </c>
      <c r="E1676" s="9">
        <v>0.61064210567321509</v>
      </c>
    </row>
    <row r="1677" spans="2:5" x14ac:dyDescent="0.3">
      <c r="B1677" s="3" t="s">
        <v>73</v>
      </c>
      <c r="C1677" s="12">
        <v>0.47172475396575325</v>
      </c>
      <c r="D1677" s="12">
        <v>0.37619127658174312</v>
      </c>
      <c r="E1677" s="12">
        <v>0.58392760884952222</v>
      </c>
    </row>
    <row r="1678" spans="2:5" x14ac:dyDescent="0.3">
      <c r="B1678" s="3" t="s">
        <v>74</v>
      </c>
      <c r="C1678" s="9">
        <v>0.31848409194930993</v>
      </c>
      <c r="D1678" s="9">
        <v>0.39763803000836451</v>
      </c>
      <c r="E1678" s="9">
        <v>0.67177671770625913</v>
      </c>
    </row>
    <row r="1679" spans="2:5" x14ac:dyDescent="0.3">
      <c r="B1679" s="3" t="s">
        <v>75</v>
      </c>
      <c r="C1679" s="12">
        <v>0.38366041791961814</v>
      </c>
      <c r="D1679" s="12">
        <v>0.46854248073562682</v>
      </c>
      <c r="E1679" s="12">
        <v>0.63736842035919894</v>
      </c>
    </row>
    <row r="1680" spans="2:5" x14ac:dyDescent="0.3">
      <c r="B1680" s="3" t="s">
        <v>76</v>
      </c>
      <c r="C1680" s="9">
        <v>0.46451929223642058</v>
      </c>
      <c r="D1680" s="9">
        <v>0.36282853413702326</v>
      </c>
      <c r="E1680" s="9">
        <v>0.65719141854154262</v>
      </c>
    </row>
    <row r="1681" spans="2:5" x14ac:dyDescent="0.3">
      <c r="B1681" s="3" t="s">
        <v>77</v>
      </c>
      <c r="C1681" s="12">
        <v>0.44055310211605642</v>
      </c>
      <c r="D1681" s="12">
        <v>0.37960575969212129</v>
      </c>
      <c r="E1681" s="12">
        <v>0.54124404261053571</v>
      </c>
    </row>
    <row r="1682" spans="2:5" x14ac:dyDescent="0.3">
      <c r="B1682" s="3" t="s">
        <v>78</v>
      </c>
      <c r="C1682" s="9">
        <v>0.48169809194150626</v>
      </c>
      <c r="D1682" s="9">
        <v>0.38966673945668523</v>
      </c>
      <c r="E1682" s="9">
        <v>0.5956841127604916</v>
      </c>
    </row>
    <row r="1683" spans="2:5" x14ac:dyDescent="0.3">
      <c r="B1683" s="3" t="s">
        <v>79</v>
      </c>
      <c r="C1683" s="12">
        <v>0.41826738799446034</v>
      </c>
      <c r="D1683" s="12">
        <v>0.37899918906827329</v>
      </c>
      <c r="E1683" s="12">
        <v>0.62317812891268565</v>
      </c>
    </row>
    <row r="1684" spans="2:5" x14ac:dyDescent="0.3">
      <c r="B1684" s="3" t="s">
        <v>80</v>
      </c>
      <c r="C1684" s="9">
        <v>0.34433481691487144</v>
      </c>
      <c r="D1684" s="9">
        <v>0.45005283992103989</v>
      </c>
      <c r="E1684" s="9">
        <v>0.57212604358646446</v>
      </c>
    </row>
    <row r="1685" spans="2:5" x14ac:dyDescent="0.3">
      <c r="B1685" s="3" t="s">
        <v>81</v>
      </c>
      <c r="C1685" s="12">
        <v>0.30954925718765364</v>
      </c>
      <c r="D1685" s="12">
        <v>0.44568379823861276</v>
      </c>
      <c r="E1685" s="12">
        <v>0.72957245170819618</v>
      </c>
    </row>
    <row r="1686" spans="2:5" x14ac:dyDescent="0.3">
      <c r="B1686" s="3" t="s">
        <v>82</v>
      </c>
      <c r="C1686" s="9">
        <v>0.32957153521982668</v>
      </c>
      <c r="D1686" s="9">
        <v>0.40307996814059766</v>
      </c>
      <c r="E1686" s="9">
        <v>0.68201283876376162</v>
      </c>
    </row>
    <row r="1687" spans="2:5" x14ac:dyDescent="0.3">
      <c r="B1687" s="3" t="s">
        <v>83</v>
      </c>
      <c r="C1687" s="12">
        <v>0.47038506644796968</v>
      </c>
      <c r="D1687" s="12">
        <v>0.38839985462061383</v>
      </c>
      <c r="E1687" s="12">
        <v>0.56455299022389838</v>
      </c>
    </row>
    <row r="1688" spans="2:5" x14ac:dyDescent="0.3">
      <c r="B1688" s="3" t="s">
        <v>84</v>
      </c>
      <c r="C1688" s="9">
        <v>0.30829567665083346</v>
      </c>
      <c r="D1688" s="9">
        <v>0.44288006102617017</v>
      </c>
      <c r="E1688" s="9">
        <v>0.56621438688820558</v>
      </c>
    </row>
    <row r="1689" spans="2:5" x14ac:dyDescent="0.3">
      <c r="B1689" s="3" t="s">
        <v>85</v>
      </c>
      <c r="C1689" s="12">
        <v>0.41902232562805497</v>
      </c>
      <c r="D1689" s="12">
        <v>0.47912480665611484</v>
      </c>
      <c r="E1689" s="12">
        <v>0.55022069168519128</v>
      </c>
    </row>
    <row r="1690" spans="2:5" x14ac:dyDescent="0.3">
      <c r="B1690" s="3" t="s">
        <v>86</v>
      </c>
      <c r="C1690" s="9">
        <v>0.47943531254493776</v>
      </c>
      <c r="D1690" s="9">
        <v>0.40666006472305199</v>
      </c>
      <c r="E1690" s="9">
        <v>0.53172162709142889</v>
      </c>
    </row>
    <row r="1691" spans="2:5" x14ac:dyDescent="0.3">
      <c r="B1691" s="3" t="s">
        <v>87</v>
      </c>
      <c r="C1691" s="12">
        <v>0.45002315428392403</v>
      </c>
      <c r="D1691" s="12">
        <v>0.3650291449659232</v>
      </c>
      <c r="E1691" s="12">
        <v>0.5954947477829059</v>
      </c>
    </row>
    <row r="1692" spans="2:5" x14ac:dyDescent="0.3">
      <c r="B1692" s="3" t="s">
        <v>88</v>
      </c>
      <c r="C1692" s="9">
        <v>0.3946038959368911</v>
      </c>
      <c r="D1692" s="9">
        <v>0.46597198459512967</v>
      </c>
      <c r="E1692" s="9">
        <v>0.59765171731556299</v>
      </c>
    </row>
    <row r="1693" spans="2:5" x14ac:dyDescent="0.3">
      <c r="B1693" s="3" t="s">
        <v>89</v>
      </c>
      <c r="C1693" s="12">
        <v>0.34054489066633803</v>
      </c>
      <c r="D1693" s="12">
        <v>0.43023402726443288</v>
      </c>
      <c r="E1693" s="12">
        <v>0.6808506586102645</v>
      </c>
    </row>
    <row r="1694" spans="2:5" x14ac:dyDescent="0.3">
      <c r="B1694" s="3" t="s">
        <v>90</v>
      </c>
      <c r="C1694" s="9">
        <v>0.42971762248547341</v>
      </c>
      <c r="D1694" s="9">
        <v>0.39392866489234629</v>
      </c>
      <c r="E1694" s="9">
        <v>0.58123745945500349</v>
      </c>
    </row>
    <row r="1695" spans="2:5" x14ac:dyDescent="0.3">
      <c r="B1695" s="3" t="s">
        <v>91</v>
      </c>
      <c r="C1695" s="12">
        <v>0.44685105067421971</v>
      </c>
      <c r="D1695" s="12">
        <v>0.40339203359469972</v>
      </c>
      <c r="E1695" s="12">
        <v>0.61892220943338216</v>
      </c>
    </row>
    <row r="1696" spans="2:5" x14ac:dyDescent="0.3">
      <c r="B1696" s="3" t="s">
        <v>92</v>
      </c>
      <c r="C1696" s="9">
        <v>0.46172565544899752</v>
      </c>
      <c r="D1696" s="9">
        <v>0.4298097941199257</v>
      </c>
      <c r="E1696" s="9">
        <v>0.54034710178813539</v>
      </c>
    </row>
    <row r="1697" spans="2:5" x14ac:dyDescent="0.3">
      <c r="B1697" s="3" t="s">
        <v>93</v>
      </c>
      <c r="C1697" s="12">
        <v>0.38307135571219891</v>
      </c>
      <c r="D1697" s="12">
        <v>0.42498499607810508</v>
      </c>
      <c r="E1697" s="12">
        <v>0.55640861580831114</v>
      </c>
    </row>
    <row r="1698" spans="2:5" x14ac:dyDescent="0.3">
      <c r="B1698" s="3" t="s">
        <v>94</v>
      </c>
      <c r="C1698" s="9">
        <v>0.43147578545192439</v>
      </c>
      <c r="D1698" s="9">
        <v>0.39405763920502607</v>
      </c>
      <c r="E1698" s="9">
        <v>0.64108009122101739</v>
      </c>
    </row>
    <row r="1699" spans="2:5" x14ac:dyDescent="0.3">
      <c r="B1699" s="3" t="s">
        <v>95</v>
      </c>
      <c r="C1699" s="12">
        <v>0.37699308375797957</v>
      </c>
      <c r="D1699" s="12">
        <v>0.27762226573881787</v>
      </c>
      <c r="E1699" s="12">
        <v>0.68004327957676702</v>
      </c>
    </row>
    <row r="1700" spans="2:5" x14ac:dyDescent="0.3">
      <c r="B1700" s="3" t="s">
        <v>96</v>
      </c>
      <c r="C1700" s="9">
        <v>0.3742808546974325</v>
      </c>
      <c r="D1700" s="9">
        <v>0.45238293056398127</v>
      </c>
      <c r="E1700" s="9">
        <v>0.65289996448307608</v>
      </c>
    </row>
    <row r="1701" spans="2:5" x14ac:dyDescent="0.3">
      <c r="B1701" s="3" t="s">
        <v>97</v>
      </c>
      <c r="C1701" s="12">
        <v>0.38597706114798142</v>
      </c>
      <c r="D1701" s="12">
        <v>0.37446374500842189</v>
      </c>
      <c r="E1701" s="12">
        <v>0.62516733834367921</v>
      </c>
    </row>
    <row r="1702" spans="2:5" x14ac:dyDescent="0.3">
      <c r="B1702" s="3" t="s">
        <v>98</v>
      </c>
      <c r="C1702" s="9">
        <v>0.41437519233916553</v>
      </c>
      <c r="D1702" s="9">
        <v>0.43409527121786173</v>
      </c>
      <c r="E1702" s="9">
        <v>0.5247650062214082</v>
      </c>
    </row>
    <row r="1703" spans="2:5" x14ac:dyDescent="0.3">
      <c r="B1703" s="3" t="s">
        <v>99</v>
      </c>
      <c r="C1703" s="12">
        <v>0.41945446544458509</v>
      </c>
      <c r="D1703" s="12">
        <v>0.35246270086255893</v>
      </c>
      <c r="E1703" s="12">
        <v>0.6647091729057536</v>
      </c>
    </row>
    <row r="1704" spans="2:5" x14ac:dyDescent="0.3">
      <c r="B1704" s="3" t="s">
        <v>100</v>
      </c>
      <c r="C1704" s="9">
        <v>0.37368945966408823</v>
      </c>
      <c r="D1704" s="9">
        <v>0.38930674225535977</v>
      </c>
      <c r="E1704" s="9">
        <v>0.65135714335559947</v>
      </c>
    </row>
    <row r="1705" spans="2:5" x14ac:dyDescent="0.3">
      <c r="B1705" s="3" t="s">
        <v>101</v>
      </c>
      <c r="C1705" s="12">
        <v>0.40912972408726905</v>
      </c>
      <c r="D1705" s="12">
        <v>0.47801780102682734</v>
      </c>
      <c r="E1705" s="12">
        <v>0.63343429554626118</v>
      </c>
    </row>
    <row r="1706" spans="2:5" x14ac:dyDescent="0.3">
      <c r="B1706" s="3" t="s">
        <v>102</v>
      </c>
      <c r="C1706" s="9">
        <v>0.3415854585519269</v>
      </c>
      <c r="D1706" s="9">
        <v>0.4104461524129619</v>
      </c>
      <c r="E1706" s="9">
        <v>0.5995723551613571</v>
      </c>
    </row>
    <row r="1707" spans="2:5" x14ac:dyDescent="0.3">
      <c r="B1707" s="3" t="s">
        <v>103</v>
      </c>
      <c r="C1707" s="12">
        <v>0.46756042948095206</v>
      </c>
      <c r="D1707" s="12">
        <v>0.34188187055854302</v>
      </c>
      <c r="E1707" s="12">
        <v>0.5956070482914535</v>
      </c>
    </row>
    <row r="1708" spans="2:5" x14ac:dyDescent="0.3">
      <c r="B1708" s="3" t="s">
        <v>104</v>
      </c>
      <c r="C1708" s="9">
        <v>0.42283869819215308</v>
      </c>
      <c r="D1708" s="9">
        <v>0.47217101241086534</v>
      </c>
      <c r="E1708" s="9">
        <v>0.61947264873651375</v>
      </c>
    </row>
    <row r="1709" spans="2:5" x14ac:dyDescent="0.3">
      <c r="B1709" s="3" t="s">
        <v>105</v>
      </c>
      <c r="C1709" s="12">
        <v>0.31855805723198738</v>
      </c>
      <c r="D1709" s="12">
        <v>0.49366048040445365</v>
      </c>
      <c r="E1709" s="12">
        <v>0.60919638117021879</v>
      </c>
    </row>
    <row r="1710" spans="2:5" x14ac:dyDescent="0.3">
      <c r="B1710" s="3" t="s">
        <v>106</v>
      </c>
      <c r="C1710" s="9">
        <v>0.34417933784490667</v>
      </c>
      <c r="D1710" s="9">
        <v>0.51502202521670537</v>
      </c>
      <c r="E1710" s="9">
        <v>0.61174859265281722</v>
      </c>
    </row>
    <row r="1711" spans="2:5" x14ac:dyDescent="0.3">
      <c r="B1711" s="3" t="s">
        <v>107</v>
      </c>
      <c r="C1711" s="12">
        <v>0.32408661499549729</v>
      </c>
      <c r="D1711" s="12">
        <v>0.45467372807406831</v>
      </c>
      <c r="E1711" s="12">
        <v>0.64409157580080678</v>
      </c>
    </row>
    <row r="1712" spans="2:5" x14ac:dyDescent="0.3">
      <c r="B1712" s="3" t="s">
        <v>108</v>
      </c>
      <c r="C1712" s="9">
        <v>0.46212448886464191</v>
      </c>
      <c r="D1712" s="9">
        <v>0.46341162010369669</v>
      </c>
      <c r="E1712" s="9">
        <v>0.55618995010098349</v>
      </c>
    </row>
    <row r="1713" spans="2:5" x14ac:dyDescent="0.3">
      <c r="B1713" s="3" t="s">
        <v>109</v>
      </c>
      <c r="C1713" s="12">
        <v>0.51157396365018359</v>
      </c>
      <c r="D1713" s="12">
        <v>0.42699821598515364</v>
      </c>
      <c r="E1713" s="12">
        <v>0.55891302290729328</v>
      </c>
    </row>
    <row r="1714" spans="2:5" x14ac:dyDescent="0.3">
      <c r="B1714" s="3" t="s">
        <v>110</v>
      </c>
      <c r="C1714" s="9">
        <v>0.4589807309810377</v>
      </c>
      <c r="D1714" s="9">
        <v>0.45440950439146116</v>
      </c>
      <c r="E1714" s="9">
        <v>0.48540816829853894</v>
      </c>
    </row>
    <row r="1715" spans="2:5" x14ac:dyDescent="0.3">
      <c r="B1715" s="3" t="s">
        <v>111</v>
      </c>
      <c r="C1715" s="12">
        <v>0.46409256435465274</v>
      </c>
      <c r="D1715" s="12">
        <v>0.4182780759414173</v>
      </c>
      <c r="E1715" s="12">
        <v>0.564037756911972</v>
      </c>
    </row>
    <row r="1716" spans="2:5" x14ac:dyDescent="0.3">
      <c r="B1716" s="3" t="s">
        <v>112</v>
      </c>
      <c r="C1716" s="9">
        <v>0.33129192509319977</v>
      </c>
      <c r="D1716" s="9">
        <v>0.31716638129352365</v>
      </c>
      <c r="E1716" s="9">
        <v>0.65314323209176484</v>
      </c>
    </row>
    <row r="1717" spans="2:5" x14ac:dyDescent="0.3">
      <c r="B1717" s="3" t="s">
        <v>113</v>
      </c>
      <c r="C1717" s="12">
        <v>0.44444518867201777</v>
      </c>
      <c r="D1717" s="12">
        <v>0.38121674215339296</v>
      </c>
      <c r="E1717" s="12">
        <v>0.53537576889612737</v>
      </c>
    </row>
    <row r="1718" spans="2:5" x14ac:dyDescent="0.3">
      <c r="B1718" s="3" t="s">
        <v>114</v>
      </c>
      <c r="C1718" s="9">
        <v>0.45566578020997051</v>
      </c>
      <c r="D1718" s="9">
        <v>0.37077743600246377</v>
      </c>
      <c r="E1718" s="9">
        <v>0.62138957034584863</v>
      </c>
    </row>
    <row r="1719" spans="2:5" x14ac:dyDescent="0.3">
      <c r="B1719" s="3" t="s">
        <v>115</v>
      </c>
      <c r="C1719" s="12">
        <v>0.28363421573990716</v>
      </c>
      <c r="D1719" s="12">
        <v>0.367233919174698</v>
      </c>
      <c r="E1719" s="12">
        <v>0.69329220519435919</v>
      </c>
    </row>
    <row r="1720" spans="2:5" x14ac:dyDescent="0.3">
      <c r="B1720" s="3" t="s">
        <v>116</v>
      </c>
      <c r="C1720" s="9">
        <v>0.56866929565882152</v>
      </c>
      <c r="D1720" s="9">
        <v>0.32158295317573365</v>
      </c>
      <c r="E1720" s="9">
        <v>0.53940399752078338</v>
      </c>
    </row>
    <row r="1721" spans="2:5" x14ac:dyDescent="0.3">
      <c r="B1721" s="3" t="s">
        <v>117</v>
      </c>
      <c r="C1721" s="12">
        <v>0.44151853814523007</v>
      </c>
      <c r="D1721" s="12">
        <v>0.40388750381346145</v>
      </c>
      <c r="E1721" s="12">
        <v>0.55506017880101632</v>
      </c>
    </row>
    <row r="1722" spans="2:5" x14ac:dyDescent="0.3">
      <c r="B1722" s="3" t="s">
        <v>118</v>
      </c>
      <c r="C1722" s="9">
        <v>0.39421516821794761</v>
      </c>
      <c r="D1722" s="9">
        <v>0.42469551705129566</v>
      </c>
      <c r="E1722" s="9">
        <v>0.57476509197199388</v>
      </c>
    </row>
    <row r="1723" spans="2:5" x14ac:dyDescent="0.3">
      <c r="B1723" s="3" t="s">
        <v>119</v>
      </c>
      <c r="C1723" s="12">
        <v>0.50543802101608515</v>
      </c>
      <c r="D1723" s="12">
        <v>0.3516071700817443</v>
      </c>
      <c r="E1723" s="12">
        <v>0.47743552493828439</v>
      </c>
    </row>
    <row r="1724" spans="2:5" x14ac:dyDescent="0.3">
      <c r="B1724" s="3" t="s">
        <v>120</v>
      </c>
      <c r="C1724" s="9">
        <v>0.36685715882647718</v>
      </c>
      <c r="D1724" s="9">
        <v>0.41245596796737155</v>
      </c>
      <c r="E1724" s="9">
        <v>0.74127333404760409</v>
      </c>
    </row>
    <row r="1725" spans="2:5" x14ac:dyDescent="0.3">
      <c r="B1725" s="3" t="s">
        <v>121</v>
      </c>
      <c r="C1725" s="12">
        <v>0.42855039967749009</v>
      </c>
      <c r="D1725" s="12">
        <v>0.41176821406521358</v>
      </c>
      <c r="E1725" s="12">
        <v>0.6014549915670554</v>
      </c>
    </row>
    <row r="1726" spans="2:5" x14ac:dyDescent="0.3">
      <c r="B1726" s="3" t="s">
        <v>122</v>
      </c>
      <c r="C1726" s="9">
        <v>0.43487697359467009</v>
      </c>
      <c r="D1726" s="9">
        <v>0.38802556023450507</v>
      </c>
      <c r="E1726" s="9">
        <v>0.51637509434391637</v>
      </c>
    </row>
    <row r="1727" spans="2:5" x14ac:dyDescent="0.3">
      <c r="B1727" s="3" t="s">
        <v>123</v>
      </c>
      <c r="C1727" s="12">
        <v>0.363154775478089</v>
      </c>
      <c r="D1727" s="12">
        <v>0.35449959708586992</v>
      </c>
      <c r="E1727" s="12">
        <v>0.63321058590149792</v>
      </c>
    </row>
    <row r="1728" spans="2:5" x14ac:dyDescent="0.3">
      <c r="B1728" s="3" t="s">
        <v>124</v>
      </c>
      <c r="C1728" s="9">
        <v>0.33816688627114905</v>
      </c>
      <c r="D1728" s="9">
        <v>0.47332329363602849</v>
      </c>
      <c r="E1728" s="9">
        <v>0.61418488892104894</v>
      </c>
    </row>
    <row r="1729" spans="2:5" x14ac:dyDescent="0.3">
      <c r="B1729" s="3" t="s">
        <v>125</v>
      </c>
      <c r="C1729" s="12">
        <v>0.31567083477586072</v>
      </c>
      <c r="D1729" s="12">
        <v>0.38214988737049471</v>
      </c>
      <c r="E1729" s="12">
        <v>0.68857203268594391</v>
      </c>
    </row>
    <row r="1730" spans="2:5" x14ac:dyDescent="0.3">
      <c r="B1730" s="3" t="s">
        <v>126</v>
      </c>
      <c r="C1730" s="9">
        <v>0.45657567905339191</v>
      </c>
      <c r="D1730" s="9">
        <v>0.35488952389845568</v>
      </c>
      <c r="E1730" s="9">
        <v>0.54590292217283065</v>
      </c>
    </row>
    <row r="1731" spans="2:5" x14ac:dyDescent="0.3">
      <c r="B1731" s="3" t="s">
        <v>127</v>
      </c>
      <c r="C1731" s="12">
        <v>0.32864454084267997</v>
      </c>
      <c r="D1731" s="12">
        <v>0.47511264967312539</v>
      </c>
      <c r="E1731" s="12">
        <v>0.65578978598882665</v>
      </c>
    </row>
    <row r="1732" spans="2:5" x14ac:dyDescent="0.3">
      <c r="B1732" s="3" t="s">
        <v>128</v>
      </c>
      <c r="C1732" s="9">
        <v>0.32270216391309897</v>
      </c>
      <c r="D1732" s="9">
        <v>0.44295838607203397</v>
      </c>
      <c r="E1732" s="9">
        <v>0.63299822264178995</v>
      </c>
    </row>
    <row r="1733" spans="2:5" x14ac:dyDescent="0.3">
      <c r="B1733" s="3" t="s">
        <v>129</v>
      </c>
      <c r="C1733" s="12">
        <v>0.45948381744920047</v>
      </c>
      <c r="D1733" s="12">
        <v>0.49268609496935212</v>
      </c>
      <c r="E1733" s="12">
        <v>0.44600559153533043</v>
      </c>
    </row>
    <row r="1734" spans="2:5" x14ac:dyDescent="0.3">
      <c r="B1734" s="3" t="s">
        <v>130</v>
      </c>
      <c r="C1734" s="9">
        <v>0.41030723128835517</v>
      </c>
      <c r="D1734" s="9">
        <v>0.33259624448751207</v>
      </c>
      <c r="E1734" s="9">
        <v>0.70947041369415098</v>
      </c>
    </row>
    <row r="1735" spans="2:5" x14ac:dyDescent="0.3">
      <c r="B1735" s="3" t="s">
        <v>131</v>
      </c>
      <c r="C1735" s="12">
        <v>0.45616868685878414</v>
      </c>
      <c r="D1735" s="12">
        <v>0.42096045102079893</v>
      </c>
      <c r="E1735" s="12">
        <v>0.63764272759959484</v>
      </c>
    </row>
    <row r="1736" spans="2:5" x14ac:dyDescent="0.3">
      <c r="B1736" s="3" t="s">
        <v>132</v>
      </c>
      <c r="C1736" s="9">
        <v>0.38918436570748877</v>
      </c>
      <c r="D1736" s="9">
        <v>0.50093987252639915</v>
      </c>
      <c r="E1736" s="9">
        <v>0.55711785305218087</v>
      </c>
    </row>
    <row r="1737" spans="2:5" x14ac:dyDescent="0.3">
      <c r="B1737" s="3" t="s">
        <v>133</v>
      </c>
      <c r="C1737" s="12">
        <v>0.42599734439097336</v>
      </c>
      <c r="D1737" s="12">
        <v>0.41916484880794913</v>
      </c>
      <c r="E1737" s="12">
        <v>0.5541708045821625</v>
      </c>
    </row>
    <row r="1738" spans="2:5" x14ac:dyDescent="0.3">
      <c r="B1738" s="3" t="s">
        <v>134</v>
      </c>
      <c r="C1738" s="9">
        <v>0.38673625497311181</v>
      </c>
      <c r="D1738" s="9">
        <v>0.44533867735543481</v>
      </c>
      <c r="E1738" s="9">
        <v>0.57671599129677675</v>
      </c>
    </row>
    <row r="1739" spans="2:5" x14ac:dyDescent="0.3">
      <c r="B1739" s="3" t="s">
        <v>135</v>
      </c>
      <c r="C1739" s="12">
        <v>0.43467510021440664</v>
      </c>
      <c r="D1739" s="12">
        <v>0.44360333524039564</v>
      </c>
      <c r="E1739" s="12">
        <v>0.50030715058515018</v>
      </c>
    </row>
    <row r="1740" spans="2:5" x14ac:dyDescent="0.3">
      <c r="B1740" s="3" t="s">
        <v>136</v>
      </c>
      <c r="C1740" s="9">
        <v>0.42189676052553504</v>
      </c>
      <c r="D1740" s="9">
        <v>0.41164544279123605</v>
      </c>
      <c r="E1740" s="9">
        <v>0.64993794359048518</v>
      </c>
    </row>
    <row r="1741" spans="2:5" x14ac:dyDescent="0.3">
      <c r="B1741" s="3" t="s">
        <v>137</v>
      </c>
      <c r="C1741" s="12">
        <v>0.4178323540694141</v>
      </c>
      <c r="D1741" s="12">
        <v>0.39242615716036722</v>
      </c>
      <c r="E1741" s="12">
        <v>0.56347509121140993</v>
      </c>
    </row>
    <row r="1742" spans="2:5" x14ac:dyDescent="0.3">
      <c r="B1742" s="3" t="s">
        <v>138</v>
      </c>
      <c r="C1742" s="9">
        <v>0.38044683368554622</v>
      </c>
      <c r="D1742" s="9">
        <v>0.41940204703116241</v>
      </c>
      <c r="E1742" s="9">
        <v>0.69145372744908618</v>
      </c>
    </row>
    <row r="1743" spans="2:5" x14ac:dyDescent="0.3">
      <c r="B1743" s="3" t="s">
        <v>139</v>
      </c>
      <c r="C1743" s="12">
        <v>0.34539261385169751</v>
      </c>
      <c r="D1743" s="12">
        <v>0.42217492414869751</v>
      </c>
      <c r="E1743" s="12">
        <v>0.60277011855110341</v>
      </c>
    </row>
    <row r="1744" spans="2:5" x14ac:dyDescent="0.3">
      <c r="B1744" s="3" t="s">
        <v>140</v>
      </c>
      <c r="C1744" s="9">
        <v>0.39140410857367414</v>
      </c>
      <c r="D1744" s="9">
        <v>0.37964319472609814</v>
      </c>
      <c r="E1744" s="9">
        <v>0.53830096109899617</v>
      </c>
    </row>
    <row r="1745" spans="2:5" x14ac:dyDescent="0.3">
      <c r="B1745" s="3" t="s">
        <v>141</v>
      </c>
      <c r="C1745" s="12">
        <v>0.3715470378254746</v>
      </c>
      <c r="D1745" s="12">
        <v>0.38071390589444987</v>
      </c>
      <c r="E1745" s="12">
        <v>0.66634109535673491</v>
      </c>
    </row>
    <row r="1746" spans="2:5" x14ac:dyDescent="0.3">
      <c r="B1746" s="3" t="s">
        <v>142</v>
      </c>
      <c r="C1746" s="9">
        <v>0.4233891578844865</v>
      </c>
      <c r="D1746" s="9">
        <v>0.3991691386228316</v>
      </c>
      <c r="E1746" s="9">
        <v>0.54696546059234952</v>
      </c>
    </row>
    <row r="1747" spans="2:5" x14ac:dyDescent="0.3">
      <c r="B1747" s="3" t="s">
        <v>143</v>
      </c>
      <c r="C1747" s="12">
        <v>0.47171076732857625</v>
      </c>
      <c r="D1747" s="12">
        <v>0.38388080179608569</v>
      </c>
      <c r="E1747" s="12">
        <v>0.5632788568392223</v>
      </c>
    </row>
    <row r="1748" spans="2:5" x14ac:dyDescent="0.3">
      <c r="B1748" s="3" t="s">
        <v>144</v>
      </c>
      <c r="C1748" s="9">
        <v>0.44162559608238372</v>
      </c>
      <c r="D1748" s="9">
        <v>0.37916661964111931</v>
      </c>
      <c r="E1748" s="9">
        <v>0.57946511636060605</v>
      </c>
    </row>
    <row r="1749" spans="2:5" x14ac:dyDescent="0.3">
      <c r="B1749" s="3" t="s">
        <v>145</v>
      </c>
      <c r="C1749" s="12">
        <v>0.39849996872867627</v>
      </c>
      <c r="D1749" s="12">
        <v>0.38751339584346484</v>
      </c>
      <c r="E1749" s="12">
        <v>0.60527555886572948</v>
      </c>
    </row>
    <row r="1750" spans="2:5" x14ac:dyDescent="0.3">
      <c r="B1750" s="3" t="s">
        <v>146</v>
      </c>
      <c r="C1750" s="9">
        <v>0.39398400071338641</v>
      </c>
      <c r="D1750" s="9">
        <v>0.44106950016904889</v>
      </c>
      <c r="E1750" s="9">
        <v>0.59141717360759372</v>
      </c>
    </row>
    <row r="1751" spans="2:5" x14ac:dyDescent="0.3">
      <c r="B1751" s="3" t="s">
        <v>147</v>
      </c>
      <c r="C1751" s="12">
        <v>0.41096679125763336</v>
      </c>
      <c r="D1751" s="12">
        <v>0.42499255567862404</v>
      </c>
      <c r="E1751" s="12">
        <v>0.54379489403633063</v>
      </c>
    </row>
    <row r="1752" spans="2:5" x14ac:dyDescent="0.3">
      <c r="B1752" s="3" t="s">
        <v>148</v>
      </c>
      <c r="C1752" s="9">
        <v>0.31249618676106128</v>
      </c>
      <c r="D1752" s="9">
        <v>0.43845530676931621</v>
      </c>
      <c r="E1752" s="9">
        <v>0.59003342782848756</v>
      </c>
    </row>
    <row r="1753" spans="2:5" x14ac:dyDescent="0.3">
      <c r="B1753" s="3" t="s">
        <v>149</v>
      </c>
      <c r="C1753" s="12">
        <v>0.43395477174158548</v>
      </c>
      <c r="D1753" s="12">
        <v>0.38037178283192541</v>
      </c>
      <c r="E1753" s="12">
        <v>0.53186630905226717</v>
      </c>
    </row>
    <row r="1754" spans="2:5" x14ac:dyDescent="0.3">
      <c r="B1754" s="3" t="s">
        <v>150</v>
      </c>
      <c r="C1754" s="9">
        <v>0.40022964652133464</v>
      </c>
      <c r="D1754" s="9">
        <v>0.34077803822054759</v>
      </c>
      <c r="E1754" s="9">
        <v>0.642868470882064</v>
      </c>
    </row>
    <row r="1755" spans="2:5" x14ac:dyDescent="0.3">
      <c r="B1755" s="3" t="s">
        <v>151</v>
      </c>
      <c r="C1755" s="12">
        <v>0.32488623298676761</v>
      </c>
      <c r="D1755" s="12">
        <v>0.33052197986941639</v>
      </c>
      <c r="E1755" s="12">
        <v>0.71624335168440989</v>
      </c>
    </row>
    <row r="1756" spans="2:5" x14ac:dyDescent="0.3">
      <c r="B1756" s="3" t="s">
        <v>152</v>
      </c>
      <c r="C1756" s="9">
        <v>0.31498689617983544</v>
      </c>
      <c r="D1756" s="9">
        <v>0.47998589308621681</v>
      </c>
      <c r="E1756" s="9">
        <v>0.59060791764643705</v>
      </c>
    </row>
    <row r="1757" spans="2:5" x14ac:dyDescent="0.3">
      <c r="B1757" s="3" t="s">
        <v>153</v>
      </c>
      <c r="C1757" s="12">
        <v>0.37044545753137842</v>
      </c>
      <c r="D1757" s="12">
        <v>0.36490895717772176</v>
      </c>
      <c r="E1757" s="12">
        <v>0.6969281806356028</v>
      </c>
    </row>
    <row r="1758" spans="2:5" x14ac:dyDescent="0.3">
      <c r="B1758" s="3" t="s">
        <v>154</v>
      </c>
      <c r="C1758" s="9">
        <v>0.37000315908591752</v>
      </c>
      <c r="D1758" s="9">
        <v>0.4288350882715532</v>
      </c>
      <c r="E1758" s="9">
        <v>0.63603003486409659</v>
      </c>
    </row>
    <row r="1759" spans="2:5" x14ac:dyDescent="0.3">
      <c r="B1759" s="3" t="s">
        <v>155</v>
      </c>
      <c r="C1759" s="12">
        <v>0.51046622109892792</v>
      </c>
      <c r="D1759" s="12">
        <v>0.2911347306617898</v>
      </c>
      <c r="E1759" s="12">
        <v>0.75676304882281376</v>
      </c>
    </row>
    <row r="1760" spans="2:5" x14ac:dyDescent="0.3">
      <c r="B1760" s="3" t="s">
        <v>156</v>
      </c>
      <c r="C1760" s="9">
        <v>0.41711030458406001</v>
      </c>
      <c r="D1760" s="9">
        <v>0.43475053096190813</v>
      </c>
      <c r="E1760" s="9">
        <v>0.66361365497543623</v>
      </c>
    </row>
    <row r="1761" spans="2:5" x14ac:dyDescent="0.3">
      <c r="B1761" s="3" t="s">
        <v>157</v>
      </c>
      <c r="C1761" s="12">
        <v>0.42933460842145571</v>
      </c>
      <c r="D1761" s="12">
        <v>0.43137770707798351</v>
      </c>
      <c r="E1761" s="12">
        <v>0.57065616417436871</v>
      </c>
    </row>
    <row r="1762" spans="2:5" x14ac:dyDescent="0.3">
      <c r="B1762" s="3" t="s">
        <v>158</v>
      </c>
      <c r="C1762" s="9">
        <v>0.37007095581000166</v>
      </c>
      <c r="D1762" s="9">
        <v>0.49994414878318233</v>
      </c>
      <c r="E1762" s="9">
        <v>0.60689360964157602</v>
      </c>
    </row>
    <row r="1763" spans="2:5" x14ac:dyDescent="0.3">
      <c r="B1763" s="3" t="s">
        <v>159</v>
      </c>
      <c r="C1763" s="12">
        <v>0.43954504981024517</v>
      </c>
      <c r="D1763" s="12">
        <v>0.37712608549586762</v>
      </c>
      <c r="E1763" s="12">
        <v>0.54149932567186554</v>
      </c>
    </row>
    <row r="1764" spans="2:5" x14ac:dyDescent="0.3">
      <c r="B1764" s="3" t="s">
        <v>160</v>
      </c>
      <c r="C1764" s="9">
        <v>0.39786629883687696</v>
      </c>
      <c r="D1764" s="9">
        <v>0.36252196340412435</v>
      </c>
      <c r="E1764" s="9">
        <v>0.56260895130992694</v>
      </c>
    </row>
    <row r="1765" spans="2:5" x14ac:dyDescent="0.3">
      <c r="B1765" s="3" t="s">
        <v>161</v>
      </c>
      <c r="C1765" s="12">
        <v>0.31590726751260839</v>
      </c>
      <c r="D1765" s="12">
        <v>0.45536801470197813</v>
      </c>
      <c r="E1765" s="12">
        <v>0.59310587412305116</v>
      </c>
    </row>
    <row r="1766" spans="2:5" x14ac:dyDescent="0.3">
      <c r="B1766" s="3" t="s">
        <v>162</v>
      </c>
      <c r="C1766" s="9">
        <v>0.37057832034243476</v>
      </c>
      <c r="D1766" s="9">
        <v>0.40053840415653397</v>
      </c>
      <c r="E1766" s="9">
        <v>0.66138811583789903</v>
      </c>
    </row>
    <row r="1767" spans="2:5" x14ac:dyDescent="0.3">
      <c r="B1767" s="3" t="s">
        <v>163</v>
      </c>
      <c r="C1767" s="12">
        <v>0.48180771291168073</v>
      </c>
      <c r="D1767" s="12">
        <v>0.39449064333010714</v>
      </c>
      <c r="E1767" s="12">
        <v>0.54451690853149004</v>
      </c>
    </row>
    <row r="1768" spans="2:5" x14ac:dyDescent="0.3">
      <c r="B1768" s="3" t="s">
        <v>164</v>
      </c>
      <c r="C1768" s="9">
        <v>0.42940550786420101</v>
      </c>
      <c r="D1768" s="9">
        <v>0.4491464548880944</v>
      </c>
      <c r="E1768" s="9">
        <v>0.51758485924199438</v>
      </c>
    </row>
    <row r="1769" spans="2:5" x14ac:dyDescent="0.3">
      <c r="B1769" s="3" t="s">
        <v>165</v>
      </c>
      <c r="C1769" s="12">
        <v>0.39951081934354676</v>
      </c>
      <c r="D1769" s="12">
        <v>0.47482756469443138</v>
      </c>
      <c r="E1769" s="12">
        <v>0.53911560789699042</v>
      </c>
    </row>
    <row r="1770" spans="2:5" x14ac:dyDescent="0.3">
      <c r="B1770" s="3" t="s">
        <v>166</v>
      </c>
      <c r="C1770" s="9">
        <v>0.47844381769342648</v>
      </c>
      <c r="D1770" s="9">
        <v>0.3834955428195691</v>
      </c>
      <c r="E1770" s="9">
        <v>0.63454551339138554</v>
      </c>
    </row>
    <row r="1771" spans="2:5" x14ac:dyDescent="0.3">
      <c r="B1771" s="3" t="s">
        <v>167</v>
      </c>
      <c r="C1771" s="12">
        <v>0.3978090110151854</v>
      </c>
      <c r="D1771" s="12">
        <v>0.44928894873473185</v>
      </c>
      <c r="E1771" s="12">
        <v>0.65455187350889088</v>
      </c>
    </row>
    <row r="1772" spans="2:5" x14ac:dyDescent="0.3">
      <c r="B1772" s="3" t="s">
        <v>168</v>
      </c>
      <c r="C1772" s="9">
        <v>0.37321465128135795</v>
      </c>
      <c r="D1772" s="9">
        <v>0.39690581934737779</v>
      </c>
      <c r="E1772" s="9">
        <v>0.6329233929332172</v>
      </c>
    </row>
    <row r="1773" spans="2:5" x14ac:dyDescent="0.3">
      <c r="B1773" s="3" t="s">
        <v>169</v>
      </c>
      <c r="C1773" s="12">
        <v>0.47475296773429282</v>
      </c>
      <c r="D1773" s="12">
        <v>0.3895783513185051</v>
      </c>
      <c r="E1773" s="12">
        <v>0.55886221991823948</v>
      </c>
    </row>
    <row r="1774" spans="2:5" x14ac:dyDescent="0.3">
      <c r="B1774" s="3" t="s">
        <v>170</v>
      </c>
      <c r="C1774" s="9">
        <v>0.51683031385012246</v>
      </c>
      <c r="D1774" s="9">
        <v>0.35328248135516971</v>
      </c>
      <c r="E1774" s="9">
        <v>0.53834145701391289</v>
      </c>
    </row>
    <row r="1775" spans="2:5" x14ac:dyDescent="0.3">
      <c r="B1775" s="3" t="s">
        <v>171</v>
      </c>
      <c r="C1775" s="12">
        <v>0.35049213669132562</v>
      </c>
      <c r="D1775" s="12">
        <v>0.42121168570368483</v>
      </c>
      <c r="E1775" s="12">
        <v>0.64753276727841058</v>
      </c>
    </row>
    <row r="1776" spans="2:5" x14ac:dyDescent="0.3">
      <c r="B1776" s="3" t="s">
        <v>172</v>
      </c>
      <c r="C1776" s="9">
        <v>0.37968965535658056</v>
      </c>
      <c r="D1776" s="9">
        <v>0.39586157376456704</v>
      </c>
      <c r="E1776" s="9">
        <v>0.65266771485430264</v>
      </c>
    </row>
    <row r="1777" spans="2:5" x14ac:dyDescent="0.3">
      <c r="B1777" s="3" t="s">
        <v>173</v>
      </c>
      <c r="C1777" s="12">
        <v>0.40910826192097438</v>
      </c>
      <c r="D1777" s="12">
        <v>0.46169215363578253</v>
      </c>
      <c r="E1777" s="12">
        <v>0.57516079357854211</v>
      </c>
    </row>
    <row r="1778" spans="2:5" x14ac:dyDescent="0.3">
      <c r="B1778" s="3" t="s">
        <v>174</v>
      </c>
      <c r="C1778" s="9">
        <v>0.46946413047787422</v>
      </c>
      <c r="D1778" s="9">
        <v>0.35610985479900714</v>
      </c>
      <c r="E1778" s="9">
        <v>0.54964958841495604</v>
      </c>
    </row>
    <row r="1779" spans="2:5" x14ac:dyDescent="0.3">
      <c r="B1779" s="3" t="s">
        <v>175</v>
      </c>
      <c r="C1779" s="12">
        <v>0.38568764030962149</v>
      </c>
      <c r="D1779" s="12">
        <v>0.37334666377521619</v>
      </c>
      <c r="E1779" s="12">
        <v>0.61164735722144437</v>
      </c>
    </row>
    <row r="1780" spans="2:5" x14ac:dyDescent="0.3">
      <c r="B1780" s="3" t="s">
        <v>176</v>
      </c>
      <c r="C1780" s="9">
        <v>0.39616082283453879</v>
      </c>
      <c r="D1780" s="9">
        <v>0.50531481371435882</v>
      </c>
      <c r="E1780" s="9">
        <v>0.60232240345078869</v>
      </c>
    </row>
    <row r="1781" spans="2:5" x14ac:dyDescent="0.3">
      <c r="B1781" s="3" t="s">
        <v>177</v>
      </c>
      <c r="C1781" s="12">
        <v>0.41383200350325616</v>
      </c>
      <c r="D1781" s="12">
        <v>0.4490145106570575</v>
      </c>
      <c r="E1781" s="12">
        <v>0.55221248613867602</v>
      </c>
    </row>
    <row r="1782" spans="2:5" x14ac:dyDescent="0.3">
      <c r="B1782" s="3" t="s">
        <v>178</v>
      </c>
      <c r="C1782" s="9">
        <v>0.4799058060002237</v>
      </c>
      <c r="D1782" s="9">
        <v>0.30900689522681701</v>
      </c>
      <c r="E1782" s="9">
        <v>0.62347030430303185</v>
      </c>
    </row>
    <row r="1783" spans="2:5" x14ac:dyDescent="0.3">
      <c r="B1783" s="3" t="s">
        <v>179</v>
      </c>
      <c r="C1783" s="12">
        <v>0.26231908173363988</v>
      </c>
      <c r="D1783" s="12">
        <v>0.44936266895722732</v>
      </c>
      <c r="E1783" s="12">
        <v>0.64712432692326949</v>
      </c>
    </row>
    <row r="1784" spans="2:5" x14ac:dyDescent="0.3">
      <c r="B1784" s="3" t="s">
        <v>180</v>
      </c>
      <c r="C1784" s="9">
        <v>0.40227399263221131</v>
      </c>
      <c r="D1784" s="9">
        <v>0.42852143417010935</v>
      </c>
      <c r="E1784" s="9">
        <v>0.52413581684252653</v>
      </c>
    </row>
    <row r="1785" spans="2:5" x14ac:dyDescent="0.3">
      <c r="B1785" s="3" t="s">
        <v>181</v>
      </c>
      <c r="C1785" s="12">
        <v>0.42954557512861269</v>
      </c>
      <c r="D1785" s="12">
        <v>0.43503005520379229</v>
      </c>
      <c r="E1785" s="12">
        <v>0.59090277485130394</v>
      </c>
    </row>
    <row r="1786" spans="2:5" x14ac:dyDescent="0.3">
      <c r="B1786" s="3" t="s">
        <v>182</v>
      </c>
      <c r="C1786" s="9">
        <v>0.40436957615898272</v>
      </c>
      <c r="D1786" s="9">
        <v>0.44825577216496088</v>
      </c>
      <c r="E1786" s="9">
        <v>0.59951214063953007</v>
      </c>
    </row>
    <row r="1787" spans="2:5" x14ac:dyDescent="0.3">
      <c r="B1787" s="3" t="s">
        <v>183</v>
      </c>
      <c r="C1787" s="12">
        <v>0.42900601348925999</v>
      </c>
      <c r="D1787" s="12">
        <v>0.30255472379348414</v>
      </c>
      <c r="E1787" s="12">
        <v>0.73060879758888864</v>
      </c>
    </row>
    <row r="1788" spans="2:5" x14ac:dyDescent="0.3">
      <c r="B1788" s="3" t="s">
        <v>184</v>
      </c>
      <c r="C1788" s="9">
        <v>0.36098140069612317</v>
      </c>
      <c r="D1788" s="9">
        <v>0.38435997137354189</v>
      </c>
      <c r="E1788" s="9">
        <v>0.61605815232392158</v>
      </c>
    </row>
    <row r="1789" spans="2:5" x14ac:dyDescent="0.3">
      <c r="B1789" s="3" t="s">
        <v>185</v>
      </c>
      <c r="C1789" s="12">
        <v>0.38521129562432704</v>
      </c>
      <c r="D1789" s="12">
        <v>0.38511568639993965</v>
      </c>
      <c r="E1789" s="12">
        <v>0.703664480499538</v>
      </c>
    </row>
    <row r="1790" spans="2:5" x14ac:dyDescent="0.3">
      <c r="B1790" s="3" t="s">
        <v>186</v>
      </c>
      <c r="C1790" s="9">
        <v>0.41590191061112908</v>
      </c>
      <c r="D1790" s="9">
        <v>0.32476020247966408</v>
      </c>
      <c r="E1790" s="9">
        <v>0.73597534054106728</v>
      </c>
    </row>
    <row r="1791" spans="2:5" x14ac:dyDescent="0.3">
      <c r="B1791" s="3" t="s">
        <v>187</v>
      </c>
      <c r="C1791" s="12">
        <v>0.35240889223681321</v>
      </c>
      <c r="D1791" s="12">
        <v>0.42627190598851172</v>
      </c>
      <c r="E1791" s="12">
        <v>0.58219877071154236</v>
      </c>
    </row>
    <row r="1792" spans="2:5" x14ac:dyDescent="0.3">
      <c r="B1792" s="3" t="s">
        <v>188</v>
      </c>
      <c r="C1792" s="9">
        <v>0.33628511407387968</v>
      </c>
      <c r="D1792" s="9">
        <v>0.37682154823182312</v>
      </c>
      <c r="E1792" s="9">
        <v>0.66782042085759696</v>
      </c>
    </row>
    <row r="1793" spans="2:5" x14ac:dyDescent="0.3">
      <c r="B1793" s="3" t="s">
        <v>189</v>
      </c>
      <c r="C1793" s="12">
        <v>0.39783802021182202</v>
      </c>
      <c r="D1793" s="12">
        <v>0.37575515431407391</v>
      </c>
      <c r="E1793" s="12">
        <v>0.64642998389010808</v>
      </c>
    </row>
    <row r="1794" spans="2:5" x14ac:dyDescent="0.3">
      <c r="B1794" s="3" t="s">
        <v>190</v>
      </c>
      <c r="C1794" s="9">
        <v>0.49167351218062594</v>
      </c>
      <c r="D1794" s="9">
        <v>0.45621490894096972</v>
      </c>
      <c r="E1794" s="9">
        <v>0.56968482661914432</v>
      </c>
    </row>
    <row r="1795" spans="2:5" x14ac:dyDescent="0.3">
      <c r="B1795" s="3" t="s">
        <v>191</v>
      </c>
      <c r="C1795" s="12">
        <v>0.34286820393835732</v>
      </c>
      <c r="D1795" s="12">
        <v>0.42295894109889026</v>
      </c>
      <c r="E1795" s="12">
        <v>0.59038529392957928</v>
      </c>
    </row>
    <row r="1796" spans="2:5" x14ac:dyDescent="0.3">
      <c r="B1796" s="3" t="s">
        <v>192</v>
      </c>
      <c r="C1796" s="9">
        <v>0.44547165965907559</v>
      </c>
      <c r="D1796" s="9">
        <v>0.39973626261390199</v>
      </c>
      <c r="E1796" s="9">
        <v>0.59800216533058403</v>
      </c>
    </row>
    <row r="1797" spans="2:5" x14ac:dyDescent="0.3">
      <c r="B1797" s="3" t="s">
        <v>193</v>
      </c>
      <c r="C1797" s="12">
        <v>0.36316322483218316</v>
      </c>
      <c r="D1797" s="12">
        <v>0.40153177889919683</v>
      </c>
      <c r="E1797" s="12">
        <v>0.55237322717281512</v>
      </c>
    </row>
    <row r="1798" spans="2:5" x14ac:dyDescent="0.3">
      <c r="B1798" s="3" t="s">
        <v>194</v>
      </c>
      <c r="C1798" s="9">
        <v>0.46610360261888339</v>
      </c>
      <c r="D1798" s="9">
        <v>0.42042728017660419</v>
      </c>
      <c r="E1798" s="9">
        <v>0.55173824287798967</v>
      </c>
    </row>
    <row r="1799" spans="2:5" x14ac:dyDescent="0.3">
      <c r="B1799" s="3" t="s">
        <v>195</v>
      </c>
      <c r="C1799" s="12">
        <v>0.38096756890402034</v>
      </c>
      <c r="D1799" s="12">
        <v>0.37072089250725709</v>
      </c>
      <c r="E1799" s="12">
        <v>0.61599888592328134</v>
      </c>
    </row>
    <row r="1800" spans="2:5" x14ac:dyDescent="0.3">
      <c r="B1800" s="3" t="s">
        <v>196</v>
      </c>
      <c r="C1800" s="9">
        <v>0.44375339102937722</v>
      </c>
      <c r="D1800" s="9">
        <v>0.41471566428372048</v>
      </c>
      <c r="E1800" s="9">
        <v>0.58221550516084575</v>
      </c>
    </row>
    <row r="1801" spans="2:5" x14ac:dyDescent="0.3">
      <c r="B1801" s="3" t="s">
        <v>197</v>
      </c>
      <c r="C1801" s="12">
        <v>0.41850726150169593</v>
      </c>
      <c r="D1801" s="12">
        <v>0.38649369166022862</v>
      </c>
      <c r="E1801" s="12">
        <v>0.61236117272953916</v>
      </c>
    </row>
    <row r="1802" spans="2:5" x14ac:dyDescent="0.3">
      <c r="B1802" s="3" t="s">
        <v>198</v>
      </c>
      <c r="C1802" s="9">
        <v>0.2617255400857354</v>
      </c>
      <c r="D1802" s="9">
        <v>0.47607797455827827</v>
      </c>
      <c r="E1802" s="9">
        <v>0.61757160575248515</v>
      </c>
    </row>
    <row r="1803" spans="2:5" x14ac:dyDescent="0.3">
      <c r="B1803" s="3" t="s">
        <v>199</v>
      </c>
      <c r="C1803" s="12">
        <v>0.39810941570780223</v>
      </c>
      <c r="D1803" s="12">
        <v>0.42064583735027439</v>
      </c>
      <c r="E1803" s="12">
        <v>0.65244032571365906</v>
      </c>
    </row>
    <row r="1804" spans="2:5" x14ac:dyDescent="0.3">
      <c r="B1804" s="3" t="s">
        <v>200</v>
      </c>
      <c r="C1804" s="9">
        <v>0.4957192905394614</v>
      </c>
      <c r="D1804" s="9">
        <v>0.36041727930228212</v>
      </c>
      <c r="E1804" s="9">
        <v>0.57743179295324709</v>
      </c>
    </row>
    <row r="1805" spans="2:5" x14ac:dyDescent="0.3">
      <c r="B1805" s="3" t="s">
        <v>201</v>
      </c>
      <c r="C1805" s="12">
        <v>0.38898707948942779</v>
      </c>
      <c r="D1805" s="12">
        <v>0.33594731907466369</v>
      </c>
      <c r="E1805" s="12">
        <v>0.68874613762720127</v>
      </c>
    </row>
    <row r="1806" spans="2:5" x14ac:dyDescent="0.3">
      <c r="B1806" s="3" t="s">
        <v>202</v>
      </c>
      <c r="C1806" s="9">
        <v>0.42932628188547795</v>
      </c>
      <c r="D1806" s="9">
        <v>0.34626327608010765</v>
      </c>
      <c r="E1806" s="9">
        <v>0.55517435530057846</v>
      </c>
    </row>
    <row r="1807" spans="2:5" x14ac:dyDescent="0.3">
      <c r="B1807" s="3" t="s">
        <v>203</v>
      </c>
      <c r="C1807" s="12">
        <v>0.36193044642698491</v>
      </c>
      <c r="D1807" s="12">
        <v>0.36018213133662075</v>
      </c>
      <c r="E1807" s="12">
        <v>0.61818353888945987</v>
      </c>
    </row>
    <row r="1808" spans="2:5" x14ac:dyDescent="0.3">
      <c r="B1808" s="3" t="s">
        <v>204</v>
      </c>
      <c r="C1808" s="9">
        <v>0.36656573549622135</v>
      </c>
      <c r="D1808" s="9">
        <v>0.43551261738284452</v>
      </c>
      <c r="E1808" s="9">
        <v>0.56705622983640569</v>
      </c>
    </row>
    <row r="1809" spans="2:5" x14ac:dyDescent="0.3">
      <c r="B1809" s="3" t="s">
        <v>205</v>
      </c>
      <c r="C1809" s="12">
        <v>0.43848144608565176</v>
      </c>
      <c r="D1809" s="12">
        <v>0.46027491725542025</v>
      </c>
      <c r="E1809" s="12">
        <v>0.55506323650037892</v>
      </c>
    </row>
    <row r="1810" spans="2:5" x14ac:dyDescent="0.3">
      <c r="B1810" s="3" t="s">
        <v>206</v>
      </c>
      <c r="C1810" s="9">
        <v>0.39163353208619511</v>
      </c>
      <c r="D1810" s="9">
        <v>0.34318594624880228</v>
      </c>
      <c r="E1810" s="9">
        <v>0.57136922208387197</v>
      </c>
    </row>
    <row r="1811" spans="2:5" x14ac:dyDescent="0.3">
      <c r="B1811" s="3" t="s">
        <v>207</v>
      </c>
      <c r="C1811" s="12">
        <v>0.3568149145555502</v>
      </c>
      <c r="D1811" s="12">
        <v>0.42334288129831588</v>
      </c>
      <c r="E1811" s="12">
        <v>0.67781349247512357</v>
      </c>
    </row>
    <row r="1812" spans="2:5" x14ac:dyDescent="0.3">
      <c r="B1812" s="3" t="s">
        <v>208</v>
      </c>
      <c r="C1812" s="9">
        <v>0.371545959388206</v>
      </c>
      <c r="D1812" s="9">
        <v>0.43367121954813392</v>
      </c>
      <c r="E1812" s="9">
        <v>0.64562905981131091</v>
      </c>
    </row>
    <row r="1813" spans="2:5" x14ac:dyDescent="0.3">
      <c r="B1813" s="3" t="s">
        <v>209</v>
      </c>
      <c r="C1813" s="12">
        <v>0.3083299530165024</v>
      </c>
      <c r="D1813" s="12">
        <v>0.44774994615175912</v>
      </c>
      <c r="E1813" s="12">
        <v>0.57955949840321319</v>
      </c>
    </row>
    <row r="1814" spans="2:5" x14ac:dyDescent="0.3">
      <c r="B1814" s="3" t="s">
        <v>210</v>
      </c>
      <c r="C1814" s="9">
        <v>0.40905174228127023</v>
      </c>
      <c r="D1814" s="9">
        <v>0.36540091652463208</v>
      </c>
      <c r="E1814" s="9">
        <v>0.61037253053735996</v>
      </c>
    </row>
    <row r="1815" spans="2:5" x14ac:dyDescent="0.3">
      <c r="B1815" s="3" t="s">
        <v>211</v>
      </c>
      <c r="C1815" s="12">
        <v>0.40010869729584742</v>
      </c>
      <c r="D1815" s="12">
        <v>0.38252887029370297</v>
      </c>
      <c r="E1815" s="12">
        <v>0.60273827879356756</v>
      </c>
    </row>
    <row r="1816" spans="2:5" x14ac:dyDescent="0.3">
      <c r="B1816" s="3" t="s">
        <v>212</v>
      </c>
      <c r="C1816" s="9">
        <v>0.4260462206214044</v>
      </c>
      <c r="D1816" s="9">
        <v>0.39614947375899651</v>
      </c>
      <c r="E1816" s="9">
        <v>0.59280796627041865</v>
      </c>
    </row>
    <row r="1817" spans="2:5" x14ac:dyDescent="0.3">
      <c r="B1817" s="3" t="s">
        <v>213</v>
      </c>
      <c r="C1817" s="12">
        <v>0.39057169091827093</v>
      </c>
      <c r="D1817" s="12">
        <v>0.38210992417197831</v>
      </c>
      <c r="E1817" s="12">
        <v>0.58035335615292627</v>
      </c>
    </row>
    <row r="1818" spans="2:5" x14ac:dyDescent="0.3">
      <c r="B1818" s="3" t="s">
        <v>214</v>
      </c>
      <c r="C1818" s="9">
        <v>0.40172992269173141</v>
      </c>
      <c r="D1818" s="9">
        <v>0.47414838794022329</v>
      </c>
      <c r="E1818" s="9">
        <v>0.59527140620276964</v>
      </c>
    </row>
    <row r="1819" spans="2:5" x14ac:dyDescent="0.3">
      <c r="B1819" s="3" t="s">
        <v>215</v>
      </c>
      <c r="C1819" s="12">
        <v>0.43241955354953071</v>
      </c>
      <c r="D1819" s="12">
        <v>0.35246986665284336</v>
      </c>
      <c r="E1819" s="12">
        <v>0.55110357723350456</v>
      </c>
    </row>
    <row r="1820" spans="2:5" x14ac:dyDescent="0.3">
      <c r="B1820" s="3" t="s">
        <v>216</v>
      </c>
      <c r="C1820" s="9">
        <v>0.31857400488490978</v>
      </c>
      <c r="D1820" s="9">
        <v>0.4975780599895307</v>
      </c>
      <c r="E1820" s="9">
        <v>0.62623443972215587</v>
      </c>
    </row>
    <row r="1821" spans="2:5" x14ac:dyDescent="0.3">
      <c r="B1821" s="3" t="s">
        <v>217</v>
      </c>
      <c r="C1821" s="12">
        <v>0.44373996865200788</v>
      </c>
      <c r="D1821" s="12">
        <v>0.41116329273774177</v>
      </c>
      <c r="E1821" s="12">
        <v>0.60785020384210031</v>
      </c>
    </row>
    <row r="1822" spans="2:5" x14ac:dyDescent="0.3">
      <c r="B1822" s="3" t="s">
        <v>218</v>
      </c>
      <c r="C1822" s="9">
        <v>0.5415148269407245</v>
      </c>
      <c r="D1822" s="9">
        <v>0.35907651687651382</v>
      </c>
      <c r="E1822" s="9">
        <v>0.53796379815612916</v>
      </c>
    </row>
    <row r="1823" spans="2:5" x14ac:dyDescent="0.3">
      <c r="B1823" s="3" t="s">
        <v>219</v>
      </c>
      <c r="C1823" s="12">
        <v>0.41188763595200883</v>
      </c>
      <c r="D1823" s="12">
        <v>0.45806797621456508</v>
      </c>
      <c r="E1823" s="12">
        <v>0.52698623026014069</v>
      </c>
    </row>
    <row r="1824" spans="2:5" x14ac:dyDescent="0.3">
      <c r="B1824" s="3" t="s">
        <v>220</v>
      </c>
      <c r="C1824" s="9">
        <v>0.41497430943746827</v>
      </c>
      <c r="D1824" s="9">
        <v>0.4087377059427833</v>
      </c>
      <c r="E1824" s="9">
        <v>0.55538950517863472</v>
      </c>
    </row>
    <row r="1825" spans="2:5" x14ac:dyDescent="0.3">
      <c r="B1825" s="3" t="s">
        <v>221</v>
      </c>
      <c r="C1825" s="12">
        <v>0.35268890724201102</v>
      </c>
      <c r="D1825" s="12">
        <v>0.47246452243397669</v>
      </c>
      <c r="E1825" s="12">
        <v>0.63321293111616883</v>
      </c>
    </row>
    <row r="1826" spans="2:5" x14ac:dyDescent="0.3">
      <c r="B1826" s="3" t="s">
        <v>222</v>
      </c>
      <c r="C1826" s="9">
        <v>0.42863198979003236</v>
      </c>
      <c r="D1826" s="9">
        <v>0.49857771445933607</v>
      </c>
      <c r="E1826" s="9">
        <v>0.51316233202243544</v>
      </c>
    </row>
    <row r="1827" spans="2:5" x14ac:dyDescent="0.3">
      <c r="B1827" s="3" t="s">
        <v>223</v>
      </c>
      <c r="C1827" s="12">
        <v>0.34673263432158391</v>
      </c>
      <c r="D1827" s="12">
        <v>0.4269997661478494</v>
      </c>
      <c r="E1827" s="12">
        <v>0.6951531241025346</v>
      </c>
    </row>
    <row r="1828" spans="2:5" x14ac:dyDescent="0.3">
      <c r="B1828" s="3" t="s">
        <v>224</v>
      </c>
      <c r="C1828" s="9">
        <v>0.49572657745072196</v>
      </c>
      <c r="D1828" s="9">
        <v>0.31741827337462403</v>
      </c>
      <c r="E1828" s="9">
        <v>0.59361299963203062</v>
      </c>
    </row>
    <row r="1829" spans="2:5" x14ac:dyDescent="0.3">
      <c r="B1829" s="3" t="s">
        <v>225</v>
      </c>
      <c r="C1829" s="12">
        <v>0.43100442279657086</v>
      </c>
      <c r="D1829" s="12">
        <v>0.4012674165402686</v>
      </c>
      <c r="E1829" s="12">
        <v>0.5960587066976647</v>
      </c>
    </row>
    <row r="1830" spans="2:5" x14ac:dyDescent="0.3">
      <c r="B1830" s="3" t="s">
        <v>226</v>
      </c>
      <c r="C1830" s="9">
        <v>0.42484697811738314</v>
      </c>
      <c r="D1830" s="9">
        <v>0.39972155759856015</v>
      </c>
      <c r="E1830" s="9">
        <v>0.64444392843740106</v>
      </c>
    </row>
    <row r="1831" spans="2:5" x14ac:dyDescent="0.3">
      <c r="B1831" s="3" t="s">
        <v>227</v>
      </c>
      <c r="C1831" s="12">
        <v>0.36633289613258446</v>
      </c>
      <c r="D1831" s="12">
        <v>0.44586825665267249</v>
      </c>
      <c r="E1831" s="12">
        <v>0.65421172147254247</v>
      </c>
    </row>
    <row r="1832" spans="2:5" x14ac:dyDescent="0.3">
      <c r="B1832" s="3" t="s">
        <v>228</v>
      </c>
      <c r="C1832" s="9">
        <v>0.40340099160155302</v>
      </c>
      <c r="D1832" s="9">
        <v>0.40192164002855169</v>
      </c>
      <c r="E1832" s="9">
        <v>0.57286303831507523</v>
      </c>
    </row>
    <row r="1833" spans="2:5" x14ac:dyDescent="0.3">
      <c r="B1833" s="3" t="s">
        <v>229</v>
      </c>
      <c r="C1833" s="12">
        <v>0.46147191177221031</v>
      </c>
      <c r="D1833" s="12">
        <v>0.42233576095025538</v>
      </c>
      <c r="E1833" s="12">
        <v>0.53897546271411623</v>
      </c>
    </row>
    <row r="1834" spans="2:5" x14ac:dyDescent="0.3">
      <c r="B1834" s="3" t="s">
        <v>230</v>
      </c>
      <c r="C1834" s="9">
        <v>0.34897851408952407</v>
      </c>
      <c r="D1834" s="9">
        <v>0.41207683126598399</v>
      </c>
      <c r="E1834" s="9">
        <v>0.64048755709201211</v>
      </c>
    </row>
    <row r="1835" spans="2:5" x14ac:dyDescent="0.3">
      <c r="B1835" s="3" t="s">
        <v>231</v>
      </c>
      <c r="C1835" s="12">
        <v>0.44845994957505714</v>
      </c>
      <c r="D1835" s="12">
        <v>0.37769973771214599</v>
      </c>
      <c r="E1835" s="12">
        <v>0.53897353047916075</v>
      </c>
    </row>
    <row r="1836" spans="2:5" x14ac:dyDescent="0.3">
      <c r="B1836" s="3" t="s">
        <v>232</v>
      </c>
      <c r="C1836" s="9">
        <v>0.40239650682927552</v>
      </c>
      <c r="D1836" s="9">
        <v>0.46272949002693953</v>
      </c>
      <c r="E1836" s="9">
        <v>0.51428262482170495</v>
      </c>
    </row>
    <row r="1837" spans="2:5" x14ac:dyDescent="0.3">
      <c r="B1837" s="3" t="s">
        <v>233</v>
      </c>
      <c r="C1837" s="12">
        <v>0.45883960545213015</v>
      </c>
      <c r="D1837" s="12">
        <v>0.32726833172350067</v>
      </c>
      <c r="E1837" s="12">
        <v>0.56494617860857999</v>
      </c>
    </row>
    <row r="1838" spans="2:5" x14ac:dyDescent="0.3">
      <c r="B1838" s="3" t="s">
        <v>234</v>
      </c>
      <c r="C1838" s="9">
        <v>0.43606282999378299</v>
      </c>
      <c r="D1838" s="9">
        <v>0.41296035660156211</v>
      </c>
      <c r="E1838" s="9">
        <v>0.51797231690964285</v>
      </c>
    </row>
    <row r="1839" spans="2:5" x14ac:dyDescent="0.3">
      <c r="B1839" s="3" t="s">
        <v>235</v>
      </c>
      <c r="C1839" s="12">
        <v>0.44868646003929447</v>
      </c>
      <c r="D1839" s="12">
        <v>0.38751204050896798</v>
      </c>
      <c r="E1839" s="12">
        <v>0.52645381280148418</v>
      </c>
    </row>
    <row r="1840" spans="2:5" x14ac:dyDescent="0.3">
      <c r="B1840" s="3" t="s">
        <v>236</v>
      </c>
      <c r="C1840" s="9">
        <v>0.44774948154485522</v>
      </c>
      <c r="D1840" s="9">
        <v>0.48331294231673622</v>
      </c>
      <c r="E1840" s="9">
        <v>0.58542172031144291</v>
      </c>
    </row>
    <row r="1841" spans="2:5" x14ac:dyDescent="0.3">
      <c r="B1841" s="3" t="s">
        <v>237</v>
      </c>
      <c r="C1841" s="12">
        <v>0.40824119087745003</v>
      </c>
      <c r="D1841" s="12">
        <v>0.38663882875892264</v>
      </c>
      <c r="E1841" s="12">
        <v>0.52132303664640711</v>
      </c>
    </row>
    <row r="1842" spans="2:5" x14ac:dyDescent="0.3">
      <c r="B1842" s="3" t="s">
        <v>238</v>
      </c>
      <c r="C1842" s="9">
        <v>0.43548745906237712</v>
      </c>
      <c r="D1842" s="9">
        <v>0.29341602015624346</v>
      </c>
      <c r="E1842" s="9">
        <v>0.53988007893352508</v>
      </c>
    </row>
    <row r="1843" spans="2:5" x14ac:dyDescent="0.3">
      <c r="B1843" s="3" t="s">
        <v>239</v>
      </c>
      <c r="C1843" s="12">
        <v>0.26006542368791846</v>
      </c>
      <c r="D1843" s="12">
        <v>0.4621061931280171</v>
      </c>
      <c r="E1843" s="12">
        <v>0.59007108706832812</v>
      </c>
    </row>
    <row r="1844" spans="2:5" x14ac:dyDescent="0.3">
      <c r="B1844" s="3" t="s">
        <v>240</v>
      </c>
      <c r="C1844" s="9">
        <v>0.43825453537523185</v>
      </c>
      <c r="D1844" s="9">
        <v>0.41274815784182328</v>
      </c>
      <c r="E1844" s="9">
        <v>0.57619453895001016</v>
      </c>
    </row>
    <row r="1845" spans="2:5" x14ac:dyDescent="0.3">
      <c r="B1845" s="3" t="s">
        <v>241</v>
      </c>
      <c r="C1845" s="12">
        <v>0.36066408008484252</v>
      </c>
      <c r="D1845" s="12">
        <v>0.39771511870389814</v>
      </c>
      <c r="E1845" s="12">
        <v>0.67751942478185223</v>
      </c>
    </row>
    <row r="1846" spans="2:5" x14ac:dyDescent="0.3">
      <c r="B1846" s="3" t="s">
        <v>242</v>
      </c>
      <c r="C1846" s="9">
        <v>0.36634703294037896</v>
      </c>
      <c r="D1846" s="9">
        <v>0.46503203585007663</v>
      </c>
      <c r="E1846" s="9">
        <v>0.54587766901900758</v>
      </c>
    </row>
    <row r="1847" spans="2:5" x14ac:dyDescent="0.3">
      <c r="B1847" s="3" t="s">
        <v>243</v>
      </c>
      <c r="C1847" s="12">
        <v>0.49699727458621434</v>
      </c>
      <c r="D1847" s="12">
        <v>0.38379908998168355</v>
      </c>
      <c r="E1847" s="12">
        <v>0.59594851647445357</v>
      </c>
    </row>
    <row r="1848" spans="2:5" x14ac:dyDescent="0.3">
      <c r="B1848" s="3" t="s">
        <v>244</v>
      </c>
      <c r="C1848" s="9">
        <v>0.38786904457019672</v>
      </c>
      <c r="D1848" s="9">
        <v>0.39629264342098741</v>
      </c>
      <c r="E1848" s="9">
        <v>0.57200758109732275</v>
      </c>
    </row>
    <row r="1849" spans="2:5" x14ac:dyDescent="0.3">
      <c r="B1849" s="3" t="s">
        <v>245</v>
      </c>
      <c r="C1849" s="12">
        <v>0.466176282702228</v>
      </c>
      <c r="D1849" s="12">
        <v>0.45571659916707502</v>
      </c>
      <c r="E1849" s="12">
        <v>0.65543676824095454</v>
      </c>
    </row>
    <row r="1850" spans="2:5" x14ac:dyDescent="0.3">
      <c r="B1850" s="3" t="s">
        <v>246</v>
      </c>
      <c r="C1850" s="9">
        <v>0.40494434979712413</v>
      </c>
      <c r="D1850" s="9">
        <v>0.39841006542142393</v>
      </c>
      <c r="E1850" s="9">
        <v>0.62111610721687982</v>
      </c>
    </row>
    <row r="1851" spans="2:5" x14ac:dyDescent="0.3">
      <c r="B1851" s="3" t="s">
        <v>247</v>
      </c>
      <c r="C1851" s="12">
        <v>0.38817133742633397</v>
      </c>
      <c r="D1851" s="12">
        <v>0.53121848973408492</v>
      </c>
      <c r="E1851" s="12">
        <v>0.46347964455673041</v>
      </c>
    </row>
    <row r="1852" spans="2:5" x14ac:dyDescent="0.3">
      <c r="B1852" s="3" t="s">
        <v>248</v>
      </c>
      <c r="C1852" s="9">
        <v>0.31493624019143018</v>
      </c>
      <c r="D1852" s="9">
        <v>0.39324971287147376</v>
      </c>
      <c r="E1852" s="9">
        <v>0.69643386207606184</v>
      </c>
    </row>
    <row r="1853" spans="2:5" x14ac:dyDescent="0.3">
      <c r="B1853" s="3" t="s">
        <v>249</v>
      </c>
      <c r="C1853" s="12">
        <v>0.43194369370439584</v>
      </c>
      <c r="D1853" s="12">
        <v>0.46353552213820848</v>
      </c>
      <c r="E1853" s="12">
        <v>0.49689042675952089</v>
      </c>
    </row>
    <row r="1854" spans="2:5" x14ac:dyDescent="0.3">
      <c r="B1854" s="3" t="s">
        <v>250</v>
      </c>
      <c r="C1854" s="9">
        <v>0.33535744905885811</v>
      </c>
      <c r="D1854" s="9">
        <v>0.35538347471104298</v>
      </c>
      <c r="E1854" s="9">
        <v>0.70321262658111172</v>
      </c>
    </row>
    <row r="1855" spans="2:5" x14ac:dyDescent="0.3">
      <c r="B1855" s="3" t="s">
        <v>251</v>
      </c>
      <c r="C1855" s="12">
        <v>0.47060430128530395</v>
      </c>
      <c r="D1855" s="12">
        <v>0.41776665508360816</v>
      </c>
      <c r="E1855" s="12">
        <v>0.44281917815905736</v>
      </c>
    </row>
    <row r="1856" spans="2:5" x14ac:dyDescent="0.3">
      <c r="B1856" s="3" t="s">
        <v>252</v>
      </c>
      <c r="C1856" s="9">
        <v>0.42167797374740695</v>
      </c>
      <c r="D1856" s="9">
        <v>0.40244026636090424</v>
      </c>
      <c r="E1856" s="9">
        <v>0.50924077043804228</v>
      </c>
    </row>
    <row r="1857" spans="2:5" x14ac:dyDescent="0.3">
      <c r="B1857" s="3" t="s">
        <v>253</v>
      </c>
      <c r="C1857" s="12">
        <v>0.37134813297155983</v>
      </c>
      <c r="D1857" s="12">
        <v>0.32168637685105195</v>
      </c>
      <c r="E1857" s="12">
        <v>0.66845672263296596</v>
      </c>
    </row>
    <row r="1858" spans="2:5" x14ac:dyDescent="0.3">
      <c r="B1858" s="3" t="s">
        <v>254</v>
      </c>
      <c r="C1858" s="9">
        <v>0.4609891047221833</v>
      </c>
      <c r="D1858" s="9">
        <v>0.37092172544614904</v>
      </c>
      <c r="E1858" s="9">
        <v>0.55623048543480691</v>
      </c>
    </row>
    <row r="1859" spans="2:5" x14ac:dyDescent="0.3">
      <c r="B1859" s="3" t="s">
        <v>255</v>
      </c>
      <c r="C1859" s="12">
        <v>0.53234462586928533</v>
      </c>
      <c r="D1859" s="12">
        <v>0.37059316404168535</v>
      </c>
      <c r="E1859" s="12">
        <v>0.58816346210360781</v>
      </c>
    </row>
    <row r="1860" spans="2:5" x14ac:dyDescent="0.3">
      <c r="B1860" s="3" t="s">
        <v>256</v>
      </c>
      <c r="C1860" s="9">
        <v>0.43365571834116445</v>
      </c>
      <c r="D1860" s="9">
        <v>0.39734916691998967</v>
      </c>
      <c r="E1860" s="9">
        <v>0.61470969763304095</v>
      </c>
    </row>
    <row r="1861" spans="2:5" x14ac:dyDescent="0.3">
      <c r="B1861" s="3" t="s">
        <v>257</v>
      </c>
      <c r="C1861" s="12">
        <v>0.38861080196880937</v>
      </c>
      <c r="D1861" s="12">
        <v>0.43394244274035071</v>
      </c>
      <c r="E1861" s="12">
        <v>0.55620210170098572</v>
      </c>
    </row>
    <row r="1862" spans="2:5" x14ac:dyDescent="0.3">
      <c r="B1862" s="3" t="s">
        <v>258</v>
      </c>
      <c r="C1862" s="9">
        <v>0.40060764693130729</v>
      </c>
      <c r="D1862" s="9">
        <v>0.36916446356760169</v>
      </c>
      <c r="E1862" s="9">
        <v>0.65728922138933599</v>
      </c>
    </row>
    <row r="1863" spans="2:5" x14ac:dyDescent="0.3">
      <c r="B1863" s="3" t="s">
        <v>259</v>
      </c>
      <c r="C1863" s="12">
        <v>0.48148927544288045</v>
      </c>
      <c r="D1863" s="12">
        <v>0.42122883641321274</v>
      </c>
      <c r="E1863" s="12">
        <v>0.50973378943867576</v>
      </c>
    </row>
    <row r="1864" spans="2:5" x14ac:dyDescent="0.3">
      <c r="B1864" s="3" t="s">
        <v>260</v>
      </c>
      <c r="C1864" s="9">
        <v>0.37787354650990851</v>
      </c>
      <c r="D1864" s="9">
        <v>0.42576299172049781</v>
      </c>
      <c r="E1864" s="9">
        <v>0.58173990890262306</v>
      </c>
    </row>
    <row r="1865" spans="2:5" x14ac:dyDescent="0.3">
      <c r="B1865" s="3" t="s">
        <v>261</v>
      </c>
      <c r="C1865" s="12">
        <v>0.42252786485345506</v>
      </c>
      <c r="D1865" s="12">
        <v>0.44003184984639404</v>
      </c>
      <c r="E1865" s="12">
        <v>0.56247491671807981</v>
      </c>
    </row>
    <row r="1866" spans="2:5" x14ac:dyDescent="0.3">
      <c r="B1866" s="3" t="s">
        <v>262</v>
      </c>
      <c r="C1866" s="9">
        <v>0.48425039930522246</v>
      </c>
      <c r="D1866" s="9">
        <v>0.37674351501511105</v>
      </c>
      <c r="E1866" s="9">
        <v>0.68958374285444402</v>
      </c>
    </row>
    <row r="1867" spans="2:5" x14ac:dyDescent="0.3">
      <c r="B1867" s="3" t="s">
        <v>263</v>
      </c>
      <c r="C1867" s="12">
        <v>0.39693929694361307</v>
      </c>
      <c r="D1867" s="12">
        <v>0.36699422612070937</v>
      </c>
      <c r="E1867" s="12">
        <v>0.6551405044863603</v>
      </c>
    </row>
    <row r="1868" spans="2:5" x14ac:dyDescent="0.3">
      <c r="B1868" s="3" t="s">
        <v>264</v>
      </c>
      <c r="C1868" s="9">
        <v>0.47608147203650625</v>
      </c>
      <c r="D1868" s="9">
        <v>0.42372139235923845</v>
      </c>
      <c r="E1868" s="9">
        <v>0.6239659467627473</v>
      </c>
    </row>
    <row r="1869" spans="2:5" x14ac:dyDescent="0.3">
      <c r="B1869" s="3" t="s">
        <v>265</v>
      </c>
      <c r="C1869" s="12">
        <v>0.38808087885886322</v>
      </c>
      <c r="D1869" s="12">
        <v>0.45589896272893549</v>
      </c>
      <c r="E1869" s="12">
        <v>0.5731557711447266</v>
      </c>
    </row>
    <row r="1870" spans="2:5" x14ac:dyDescent="0.3">
      <c r="B1870" s="3" t="s">
        <v>266</v>
      </c>
      <c r="C1870" s="9">
        <v>0.44551977298047352</v>
      </c>
      <c r="D1870" s="9">
        <v>0.46716630189525599</v>
      </c>
      <c r="E1870" s="9">
        <v>0.46800685348358723</v>
      </c>
    </row>
    <row r="1871" spans="2:5" x14ac:dyDescent="0.3">
      <c r="B1871" s="3" t="s">
        <v>267</v>
      </c>
      <c r="C1871" s="12">
        <v>0.35983706040770663</v>
      </c>
      <c r="D1871" s="12">
        <v>0.41364027813952026</v>
      </c>
      <c r="E1871" s="12">
        <v>0.63238990240258319</v>
      </c>
    </row>
    <row r="1872" spans="2:5" x14ac:dyDescent="0.3">
      <c r="B1872" s="3" t="s">
        <v>268</v>
      </c>
      <c r="C1872" s="9">
        <v>0.39496770201865561</v>
      </c>
      <c r="D1872" s="9">
        <v>0.4029603454238348</v>
      </c>
      <c r="E1872" s="9">
        <v>0.58701363129358841</v>
      </c>
    </row>
    <row r="1873" spans="2:5" x14ac:dyDescent="0.3">
      <c r="B1873" s="3" t="s">
        <v>269</v>
      </c>
      <c r="C1873" s="12">
        <v>0.43242295320223412</v>
      </c>
      <c r="D1873" s="12">
        <v>0.46079887329275748</v>
      </c>
      <c r="E1873" s="12">
        <v>0.46318724145535528</v>
      </c>
    </row>
    <row r="1874" spans="2:5" x14ac:dyDescent="0.3">
      <c r="B1874" s="3" t="s">
        <v>270</v>
      </c>
      <c r="C1874" s="9">
        <v>0.42188673791574521</v>
      </c>
      <c r="D1874" s="9">
        <v>0.38494183982493851</v>
      </c>
      <c r="E1874" s="9">
        <v>0.63598915937407774</v>
      </c>
    </row>
    <row r="1875" spans="2:5" x14ac:dyDescent="0.3">
      <c r="B1875" s="3" t="s">
        <v>271</v>
      </c>
      <c r="C1875" s="12">
        <v>0.44206949334487106</v>
      </c>
      <c r="D1875" s="12">
        <v>0.37663027068225635</v>
      </c>
      <c r="E1875" s="12">
        <v>0.52219392282285004</v>
      </c>
    </row>
    <row r="1876" spans="2:5" x14ac:dyDescent="0.3">
      <c r="B1876" s="3" t="s">
        <v>272</v>
      </c>
      <c r="C1876" s="9">
        <v>0.46750205301191211</v>
      </c>
      <c r="D1876" s="9">
        <v>0.48744555839874182</v>
      </c>
      <c r="E1876" s="9">
        <v>0.44192333906738146</v>
      </c>
    </row>
    <row r="1877" spans="2:5" x14ac:dyDescent="0.3">
      <c r="B1877" s="3" t="s">
        <v>273</v>
      </c>
      <c r="C1877" s="12">
        <v>0.38163710391771566</v>
      </c>
      <c r="D1877" s="12">
        <v>0.37327020426784352</v>
      </c>
      <c r="E1877" s="12">
        <v>0.63683526751561681</v>
      </c>
    </row>
    <row r="1878" spans="2:5" x14ac:dyDescent="0.3">
      <c r="B1878" s="3" t="s">
        <v>274</v>
      </c>
      <c r="C1878" s="9">
        <v>0.37497016321018539</v>
      </c>
      <c r="D1878" s="9">
        <v>0.38804939539296934</v>
      </c>
      <c r="E1878" s="9">
        <v>0.63377241682029806</v>
      </c>
    </row>
    <row r="1879" spans="2:5" x14ac:dyDescent="0.3">
      <c r="B1879" s="3" t="s">
        <v>275</v>
      </c>
      <c r="C1879" s="12">
        <v>0.41246824991868952</v>
      </c>
      <c r="D1879" s="12">
        <v>0.41857195098749933</v>
      </c>
      <c r="E1879" s="12">
        <v>0.53619264691654844</v>
      </c>
    </row>
    <row r="1880" spans="2:5" x14ac:dyDescent="0.3">
      <c r="B1880" s="3" t="s">
        <v>276</v>
      </c>
      <c r="C1880" s="9">
        <v>0.38877349516686122</v>
      </c>
      <c r="D1880" s="9">
        <v>0.41174860471254887</v>
      </c>
      <c r="E1880" s="9">
        <v>0.58735846692804494</v>
      </c>
    </row>
    <row r="1881" spans="2:5" x14ac:dyDescent="0.3">
      <c r="B1881" s="3" t="s">
        <v>277</v>
      </c>
      <c r="C1881" s="12">
        <v>0.47150965239783782</v>
      </c>
      <c r="D1881" s="12">
        <v>0.40070206668970587</v>
      </c>
      <c r="E1881" s="12">
        <v>0.45523371846381128</v>
      </c>
    </row>
    <row r="1882" spans="2:5" x14ac:dyDescent="0.3">
      <c r="B1882" s="3" t="s">
        <v>278</v>
      </c>
      <c r="C1882" s="9">
        <v>0.48005869920370342</v>
      </c>
      <c r="D1882" s="9">
        <v>0.45479212610287151</v>
      </c>
      <c r="E1882" s="9">
        <v>0.45453500498274013</v>
      </c>
    </row>
    <row r="1883" spans="2:5" x14ac:dyDescent="0.3">
      <c r="B1883" s="3" t="s">
        <v>279</v>
      </c>
      <c r="C1883" s="12">
        <v>0.46016766088189581</v>
      </c>
      <c r="D1883" s="12">
        <v>0.43671781539741011</v>
      </c>
      <c r="E1883" s="12">
        <v>0.53762056531616087</v>
      </c>
    </row>
    <row r="1884" spans="2:5" x14ac:dyDescent="0.3">
      <c r="B1884" s="3" t="s">
        <v>280</v>
      </c>
      <c r="C1884" s="9">
        <v>0.36428514772841741</v>
      </c>
      <c r="D1884" s="9">
        <v>0.3958178627586646</v>
      </c>
      <c r="E1884" s="9">
        <v>0.66913837898531914</v>
      </c>
    </row>
    <row r="1885" spans="2:5" x14ac:dyDescent="0.3">
      <c r="B1885" s="3" t="s">
        <v>281</v>
      </c>
      <c r="C1885" s="12">
        <v>0.42706217931518831</v>
      </c>
      <c r="D1885" s="12">
        <v>0.39933930388223859</v>
      </c>
      <c r="E1885" s="12">
        <v>0.64661168069374819</v>
      </c>
    </row>
    <row r="1886" spans="2:5" x14ac:dyDescent="0.3">
      <c r="B1886" s="3" t="s">
        <v>282</v>
      </c>
      <c r="C1886" s="9">
        <v>0.54857415572503321</v>
      </c>
      <c r="D1886" s="9">
        <v>0.42110696844692236</v>
      </c>
      <c r="E1886" s="9">
        <v>0.53073232230247813</v>
      </c>
    </row>
    <row r="1887" spans="2:5" x14ac:dyDescent="0.3">
      <c r="B1887" s="3" t="s">
        <v>283</v>
      </c>
      <c r="C1887" s="12">
        <v>0.48141130722777592</v>
      </c>
      <c r="D1887" s="12">
        <v>0.42586685061309126</v>
      </c>
      <c r="E1887" s="12">
        <v>0.54893667472832508</v>
      </c>
    </row>
    <row r="1888" spans="2:5" x14ac:dyDescent="0.3">
      <c r="B1888" s="3" t="s">
        <v>284</v>
      </c>
      <c r="C1888" s="9">
        <v>0.31561149284291939</v>
      </c>
      <c r="D1888" s="9">
        <v>0.35943732066306389</v>
      </c>
      <c r="E1888" s="9">
        <v>0.68034157615745627</v>
      </c>
    </row>
    <row r="1889" spans="2:5" x14ac:dyDescent="0.3">
      <c r="B1889" s="3" t="s">
        <v>285</v>
      </c>
      <c r="C1889" s="12">
        <v>0.47075947595639467</v>
      </c>
      <c r="D1889" s="12">
        <v>0.42582711237244791</v>
      </c>
      <c r="E1889" s="12">
        <v>0.45898279140968312</v>
      </c>
    </row>
    <row r="1890" spans="2:5" x14ac:dyDescent="0.3">
      <c r="B1890" s="3" t="s">
        <v>286</v>
      </c>
      <c r="C1890" s="9">
        <v>0.4275152985286968</v>
      </c>
      <c r="D1890" s="9">
        <v>0.36800722249586687</v>
      </c>
      <c r="E1890" s="9">
        <v>0.61638199354737455</v>
      </c>
    </row>
    <row r="1891" spans="2:5" x14ac:dyDescent="0.3">
      <c r="B1891" s="3" t="s">
        <v>287</v>
      </c>
      <c r="C1891" s="12">
        <v>0.49442177356665895</v>
      </c>
      <c r="D1891" s="12">
        <v>0.36859143031090191</v>
      </c>
      <c r="E1891" s="12">
        <v>0.59061583471420565</v>
      </c>
    </row>
    <row r="1892" spans="2:5" x14ac:dyDescent="0.3">
      <c r="B1892" s="3" t="s">
        <v>288</v>
      </c>
      <c r="C1892" s="9">
        <v>0.42468585895360816</v>
      </c>
      <c r="D1892" s="9">
        <v>0.39620157269560435</v>
      </c>
      <c r="E1892" s="9">
        <v>0.59619765575003036</v>
      </c>
    </row>
    <row r="1893" spans="2:5" x14ac:dyDescent="0.3">
      <c r="B1893" s="3" t="s">
        <v>289</v>
      </c>
      <c r="C1893" s="12">
        <v>0.46282353791649689</v>
      </c>
      <c r="D1893" s="12">
        <v>0.44763152211767188</v>
      </c>
      <c r="E1893" s="12">
        <v>0.51536228855539878</v>
      </c>
    </row>
    <row r="1894" spans="2:5" x14ac:dyDescent="0.3">
      <c r="B1894" s="3" t="s">
        <v>290</v>
      </c>
      <c r="C1894" s="9">
        <v>0.40548737631626336</v>
      </c>
      <c r="D1894" s="9">
        <v>0.35211828958931618</v>
      </c>
      <c r="E1894" s="9">
        <v>0.70478042445829814</v>
      </c>
    </row>
    <row r="1895" spans="2:5" x14ac:dyDescent="0.3">
      <c r="B1895" s="3" t="s">
        <v>291</v>
      </c>
      <c r="C1895" s="12">
        <v>0.38072659550891258</v>
      </c>
      <c r="D1895" s="12">
        <v>0.40142598062199386</v>
      </c>
      <c r="E1895" s="12">
        <v>0.5629373748825236</v>
      </c>
    </row>
    <row r="1896" spans="2:5" x14ac:dyDescent="0.3">
      <c r="B1896" s="3" t="s">
        <v>292</v>
      </c>
      <c r="C1896" s="9">
        <v>0.39718377750643713</v>
      </c>
      <c r="D1896" s="9">
        <v>0.39333808999953285</v>
      </c>
      <c r="E1896" s="9">
        <v>0.54169150149468359</v>
      </c>
    </row>
    <row r="1897" spans="2:5" x14ac:dyDescent="0.3">
      <c r="B1897" s="3" t="s">
        <v>293</v>
      </c>
      <c r="C1897" s="12">
        <v>0.39811758810634973</v>
      </c>
      <c r="D1897" s="12">
        <v>0.47042334176469458</v>
      </c>
      <c r="E1897" s="12">
        <v>0.50772149023080926</v>
      </c>
    </row>
    <row r="1898" spans="2:5" x14ac:dyDescent="0.3">
      <c r="B1898" s="3" t="s">
        <v>294</v>
      </c>
      <c r="C1898" s="9">
        <v>0.39889779467767084</v>
      </c>
      <c r="D1898" s="9">
        <v>0.43473241285222647</v>
      </c>
      <c r="E1898" s="9">
        <v>0.65108552778334072</v>
      </c>
    </row>
    <row r="1899" spans="2:5" x14ac:dyDescent="0.3">
      <c r="B1899" s="3" t="s">
        <v>295</v>
      </c>
      <c r="C1899" s="12">
        <v>0.38384273039704891</v>
      </c>
      <c r="D1899" s="12">
        <v>0.44752037379117315</v>
      </c>
      <c r="E1899" s="12">
        <v>0.64210235275066896</v>
      </c>
    </row>
    <row r="1900" spans="2:5" x14ac:dyDescent="0.3">
      <c r="B1900" s="3" t="s">
        <v>296</v>
      </c>
      <c r="C1900" s="9">
        <v>0.39358139638685541</v>
      </c>
      <c r="D1900" s="9">
        <v>0.4745174807637193</v>
      </c>
      <c r="E1900" s="9">
        <v>0.52229787465003341</v>
      </c>
    </row>
    <row r="1901" spans="2:5" x14ac:dyDescent="0.3">
      <c r="B1901" s="3" t="s">
        <v>297</v>
      </c>
      <c r="C1901" s="12">
        <v>0.50728821574312843</v>
      </c>
      <c r="D1901" s="12">
        <v>0.49219311495987456</v>
      </c>
      <c r="E1901" s="12">
        <v>0.63167801208920282</v>
      </c>
    </row>
    <row r="1902" spans="2:5" x14ac:dyDescent="0.3">
      <c r="B1902" s="3" t="s">
        <v>298</v>
      </c>
      <c r="C1902" s="9">
        <v>0.47737257520471782</v>
      </c>
      <c r="D1902" s="9">
        <v>0.34565375254158665</v>
      </c>
      <c r="E1902" s="9">
        <v>0.61006039783651811</v>
      </c>
    </row>
    <row r="1903" spans="2:5" x14ac:dyDescent="0.3">
      <c r="B1903" s="3" t="s">
        <v>299</v>
      </c>
      <c r="C1903" s="12">
        <v>0.38686575016762637</v>
      </c>
      <c r="D1903" s="12">
        <v>0.50144602866132815</v>
      </c>
      <c r="E1903" s="12">
        <v>0.54545818673280877</v>
      </c>
    </row>
    <row r="1904" spans="2:5" x14ac:dyDescent="0.3">
      <c r="B1904" s="3" t="s">
        <v>300</v>
      </c>
      <c r="C1904" s="9">
        <v>0.32519443151284921</v>
      </c>
      <c r="D1904" s="9">
        <v>0.46447768698159558</v>
      </c>
      <c r="E1904" s="9">
        <v>0.58560399090204651</v>
      </c>
    </row>
    <row r="1905" spans="2:5" x14ac:dyDescent="0.3">
      <c r="B1905" s="3" t="s">
        <v>301</v>
      </c>
      <c r="C1905" s="12">
        <v>0.44189640820728071</v>
      </c>
      <c r="D1905" s="12">
        <v>0.35713843475816881</v>
      </c>
      <c r="E1905" s="12">
        <v>0.60791250528052632</v>
      </c>
    </row>
    <row r="1906" spans="2:5" x14ac:dyDescent="0.3">
      <c r="B1906" s="3" t="s">
        <v>302</v>
      </c>
      <c r="C1906" s="9">
        <v>0.43991341915161775</v>
      </c>
      <c r="D1906" s="9">
        <v>0.3592276889337182</v>
      </c>
      <c r="E1906" s="9">
        <v>0.59528022534255176</v>
      </c>
    </row>
    <row r="1907" spans="2:5" x14ac:dyDescent="0.3">
      <c r="B1907" s="3" t="s">
        <v>303</v>
      </c>
      <c r="C1907" s="12">
        <v>0.45371060586728751</v>
      </c>
      <c r="D1907" s="12">
        <v>0.27236428919072253</v>
      </c>
      <c r="E1907" s="12">
        <v>0.71210019028761884</v>
      </c>
    </row>
    <row r="1908" spans="2:5" x14ac:dyDescent="0.3">
      <c r="B1908" s="3" t="s">
        <v>304</v>
      </c>
      <c r="C1908" s="9">
        <v>0.46913245810891735</v>
      </c>
      <c r="D1908" s="9">
        <v>0.41239410723999687</v>
      </c>
      <c r="E1908" s="9">
        <v>0.56793932242156897</v>
      </c>
    </row>
    <row r="1909" spans="2:5" x14ac:dyDescent="0.3">
      <c r="B1909" s="3" t="s">
        <v>305</v>
      </c>
      <c r="C1909" s="12">
        <v>0.39719746056033967</v>
      </c>
      <c r="D1909" s="12">
        <v>0.42449144322223303</v>
      </c>
      <c r="E1909" s="12">
        <v>0.59425006105898137</v>
      </c>
    </row>
    <row r="1910" spans="2:5" x14ac:dyDescent="0.3">
      <c r="B1910" s="3" t="s">
        <v>306</v>
      </c>
      <c r="C1910" s="9">
        <v>0.42507233005301043</v>
      </c>
      <c r="D1910" s="9">
        <v>0.44389866616331797</v>
      </c>
      <c r="E1910" s="9">
        <v>0.61726520331388623</v>
      </c>
    </row>
    <row r="1911" spans="2:5" x14ac:dyDescent="0.3">
      <c r="B1911" s="3" t="s">
        <v>307</v>
      </c>
      <c r="C1911" s="12">
        <v>0.44569440448509107</v>
      </c>
      <c r="D1911" s="12">
        <v>0.43648324355404594</v>
      </c>
      <c r="E1911" s="12">
        <v>0.5859741450135838</v>
      </c>
    </row>
    <row r="1912" spans="2:5" x14ac:dyDescent="0.3">
      <c r="B1912" s="3" t="s">
        <v>308</v>
      </c>
      <c r="C1912" s="9">
        <v>0.45633665017247532</v>
      </c>
      <c r="D1912" s="9">
        <v>0.32272997766074218</v>
      </c>
      <c r="E1912" s="9">
        <v>0.58869957380357474</v>
      </c>
    </row>
    <row r="1913" spans="2:5" x14ac:dyDescent="0.3">
      <c r="B1913" s="3" t="s">
        <v>309</v>
      </c>
      <c r="C1913" s="12">
        <v>0.44518979896733896</v>
      </c>
      <c r="D1913" s="12">
        <v>0.39117662871340347</v>
      </c>
      <c r="E1913" s="12">
        <v>0.59886990598555234</v>
      </c>
    </row>
    <row r="1914" spans="2:5" x14ac:dyDescent="0.3">
      <c r="B1914" s="3" t="s">
        <v>310</v>
      </c>
      <c r="C1914" s="9">
        <v>0.44482579975420616</v>
      </c>
      <c r="D1914" s="9">
        <v>0.42008003535010602</v>
      </c>
      <c r="E1914" s="9">
        <v>0.63078642837323162</v>
      </c>
    </row>
    <row r="1915" spans="2:5" x14ac:dyDescent="0.3">
      <c r="B1915" s="3" t="s">
        <v>311</v>
      </c>
      <c r="C1915" s="12">
        <v>0.40309262776700899</v>
      </c>
      <c r="D1915" s="12">
        <v>0.34517855926345431</v>
      </c>
      <c r="E1915" s="12">
        <v>0.64277734472224934</v>
      </c>
    </row>
    <row r="1916" spans="2:5" x14ac:dyDescent="0.3">
      <c r="B1916" s="3" t="s">
        <v>312</v>
      </c>
      <c r="C1916" s="9">
        <v>0.44108192915054217</v>
      </c>
      <c r="D1916" s="9">
        <v>0.36085254150241675</v>
      </c>
      <c r="E1916" s="9">
        <v>0.63715153659734969</v>
      </c>
    </row>
    <row r="1917" spans="2:5" x14ac:dyDescent="0.3">
      <c r="B1917" s="3" t="s">
        <v>313</v>
      </c>
      <c r="C1917" s="12">
        <v>0.42672637993553275</v>
      </c>
      <c r="D1917" s="12">
        <v>0.44034142217149136</v>
      </c>
      <c r="E1917" s="12">
        <v>0.57674763287272923</v>
      </c>
    </row>
    <row r="1918" spans="2:5" x14ac:dyDescent="0.3">
      <c r="B1918" s="3" t="s">
        <v>314</v>
      </c>
      <c r="C1918" s="9">
        <v>0.38279892119523545</v>
      </c>
      <c r="D1918" s="9">
        <v>0.45934282207880728</v>
      </c>
      <c r="E1918" s="9">
        <v>0.61418006899504518</v>
      </c>
    </row>
    <row r="1919" spans="2:5" x14ac:dyDescent="0.3">
      <c r="B1919" s="3" t="s">
        <v>315</v>
      </c>
      <c r="C1919" s="12">
        <v>0.40413467574894185</v>
      </c>
      <c r="D1919" s="12">
        <v>0.37644424200429089</v>
      </c>
      <c r="E1919" s="12">
        <v>0.6375422212330476</v>
      </c>
    </row>
    <row r="1920" spans="2:5" x14ac:dyDescent="0.3">
      <c r="B1920" s="3" t="s">
        <v>316</v>
      </c>
      <c r="C1920" s="9">
        <v>0.41043177396632652</v>
      </c>
      <c r="D1920" s="9">
        <v>0.4566813949061202</v>
      </c>
      <c r="E1920" s="9">
        <v>0.56738739368959534</v>
      </c>
    </row>
    <row r="1921" spans="2:5" x14ac:dyDescent="0.3">
      <c r="B1921" s="3" t="s">
        <v>317</v>
      </c>
      <c r="C1921" s="12">
        <v>0.37642955475381618</v>
      </c>
      <c r="D1921" s="12">
        <v>0.46979884718592818</v>
      </c>
      <c r="E1921" s="12">
        <v>0.5493845717497492</v>
      </c>
    </row>
    <row r="1922" spans="2:5" x14ac:dyDescent="0.3">
      <c r="B1922" s="3" t="s">
        <v>318</v>
      </c>
      <c r="C1922" s="9">
        <v>0.42448686692409809</v>
      </c>
      <c r="D1922" s="9">
        <v>0.38430715195935666</v>
      </c>
      <c r="E1922" s="9">
        <v>0.57701697351644821</v>
      </c>
    </row>
    <row r="1923" spans="2:5" x14ac:dyDescent="0.3">
      <c r="B1923" s="3" t="s">
        <v>319</v>
      </c>
      <c r="C1923" s="12">
        <v>0.38726732763679123</v>
      </c>
      <c r="D1923" s="12">
        <v>0.50846884474088927</v>
      </c>
      <c r="E1923" s="12">
        <v>0.50235761243235133</v>
      </c>
    </row>
    <row r="1924" spans="2:5" x14ac:dyDescent="0.3">
      <c r="B1924" s="3" t="s">
        <v>320</v>
      </c>
      <c r="C1924" s="9">
        <v>0.38999542790050162</v>
      </c>
      <c r="D1924" s="9">
        <v>0.40512417945127549</v>
      </c>
      <c r="E1924" s="9">
        <v>0.71452401929333564</v>
      </c>
    </row>
    <row r="1925" spans="2:5" x14ac:dyDescent="0.3">
      <c r="B1925" s="3" t="s">
        <v>321</v>
      </c>
      <c r="C1925" s="12">
        <v>0.45915285107458764</v>
      </c>
      <c r="D1925" s="12">
        <v>0.41340699698629746</v>
      </c>
      <c r="E1925" s="12">
        <v>0.62240415906022539</v>
      </c>
    </row>
    <row r="1926" spans="2:5" x14ac:dyDescent="0.3">
      <c r="B1926" s="3" t="s">
        <v>322</v>
      </c>
      <c r="C1926" s="9">
        <v>0.35185286519086789</v>
      </c>
      <c r="D1926" s="9">
        <v>0.30829986425573913</v>
      </c>
      <c r="E1926" s="9">
        <v>0.66855681116836152</v>
      </c>
    </row>
    <row r="1927" spans="2:5" x14ac:dyDescent="0.3">
      <c r="B1927" s="3" t="s">
        <v>323</v>
      </c>
      <c r="C1927" s="12">
        <v>0.44268812892243686</v>
      </c>
      <c r="D1927" s="12">
        <v>0.39060691734411929</v>
      </c>
      <c r="E1927" s="12">
        <v>0.60784961275771976</v>
      </c>
    </row>
    <row r="1928" spans="2:5" x14ac:dyDescent="0.3">
      <c r="B1928" s="3" t="s">
        <v>324</v>
      </c>
      <c r="C1928" s="9">
        <v>0.41620262439939287</v>
      </c>
      <c r="D1928" s="9">
        <v>0.43012472917868899</v>
      </c>
      <c r="E1928" s="9">
        <v>0.52350153143854505</v>
      </c>
    </row>
    <row r="1929" spans="2:5" x14ac:dyDescent="0.3">
      <c r="B1929" s="3" t="s">
        <v>325</v>
      </c>
      <c r="C1929" s="12">
        <v>0.43518886410788127</v>
      </c>
      <c r="D1929" s="12">
        <v>0.38318578258937336</v>
      </c>
      <c r="E1929" s="12">
        <v>0.63205957571103533</v>
      </c>
    </row>
    <row r="1930" spans="2:5" x14ac:dyDescent="0.3">
      <c r="B1930" s="3" t="s">
        <v>326</v>
      </c>
      <c r="C1930" s="9">
        <v>0.35631196764850392</v>
      </c>
      <c r="D1930" s="9">
        <v>0.40275882139752045</v>
      </c>
      <c r="E1930" s="9">
        <v>0.61596175311606949</v>
      </c>
    </row>
    <row r="1931" spans="2:5" x14ac:dyDescent="0.3">
      <c r="B1931" s="3" t="s">
        <v>327</v>
      </c>
      <c r="C1931" s="12">
        <v>0.50303485821292238</v>
      </c>
      <c r="D1931" s="12">
        <v>0.42497757396808022</v>
      </c>
      <c r="E1931" s="12">
        <v>0.57750205817904343</v>
      </c>
    </row>
    <row r="1932" spans="2:5" x14ac:dyDescent="0.3">
      <c r="B1932" s="3" t="s">
        <v>328</v>
      </c>
      <c r="C1932" s="9">
        <v>0.32578925441816103</v>
      </c>
      <c r="D1932" s="9">
        <v>0.46359398399926915</v>
      </c>
      <c r="E1932" s="9">
        <v>0.65927253086972781</v>
      </c>
    </row>
    <row r="1933" spans="2:5" x14ac:dyDescent="0.3">
      <c r="B1933" s="3" t="s">
        <v>329</v>
      </c>
      <c r="C1933" s="12">
        <v>0.36588041434987095</v>
      </c>
      <c r="D1933" s="12">
        <v>0.37523473760147985</v>
      </c>
      <c r="E1933" s="12">
        <v>0.63322717115394234</v>
      </c>
    </row>
    <row r="1934" spans="2:5" x14ac:dyDescent="0.3">
      <c r="B1934" s="3" t="s">
        <v>330</v>
      </c>
      <c r="C1934" s="9">
        <v>0.43387742087366749</v>
      </c>
      <c r="D1934" s="9">
        <v>0.44221223551242117</v>
      </c>
      <c r="E1934" s="9">
        <v>0.48548024105018711</v>
      </c>
    </row>
    <row r="1935" spans="2:5" x14ac:dyDescent="0.3">
      <c r="B1935" s="3" t="s">
        <v>331</v>
      </c>
      <c r="C1935" s="12">
        <v>0.48665755878197392</v>
      </c>
      <c r="D1935" s="12">
        <v>0.43754045722329643</v>
      </c>
      <c r="E1935" s="12">
        <v>0.60436780113875688</v>
      </c>
    </row>
    <row r="1936" spans="2:5" x14ac:dyDescent="0.3">
      <c r="B1936" s="3" t="s">
        <v>332</v>
      </c>
      <c r="C1936" s="9">
        <v>0.40673752447305156</v>
      </c>
      <c r="D1936" s="9">
        <v>0.48697289064142824</v>
      </c>
      <c r="E1936" s="9">
        <v>0.50624990001098635</v>
      </c>
    </row>
    <row r="1937" spans="2:5" x14ac:dyDescent="0.3">
      <c r="B1937" s="3" t="s">
        <v>333</v>
      </c>
      <c r="C1937" s="12">
        <v>0.40847983475543859</v>
      </c>
      <c r="D1937" s="12">
        <v>0.37122549702608765</v>
      </c>
      <c r="E1937" s="12">
        <v>0.56691136574468692</v>
      </c>
    </row>
    <row r="1938" spans="2:5" x14ac:dyDescent="0.3">
      <c r="B1938" s="3" t="s">
        <v>334</v>
      </c>
      <c r="C1938" s="9">
        <v>0.3459431600778381</v>
      </c>
      <c r="D1938" s="9">
        <v>0.35414591600320983</v>
      </c>
      <c r="E1938" s="9">
        <v>0.68590629956134108</v>
      </c>
    </row>
    <row r="1939" spans="2:5" x14ac:dyDescent="0.3">
      <c r="B1939" s="3" t="s">
        <v>335</v>
      </c>
      <c r="C1939" s="12">
        <v>0.42719653574687166</v>
      </c>
      <c r="D1939" s="12">
        <v>0.40123880819311608</v>
      </c>
      <c r="E1939" s="12">
        <v>0.58286285783095049</v>
      </c>
    </row>
    <row r="1940" spans="2:5" x14ac:dyDescent="0.3">
      <c r="B1940" s="3" t="s">
        <v>336</v>
      </c>
      <c r="C1940" s="9">
        <v>0.48653626272737716</v>
      </c>
      <c r="D1940" s="9">
        <v>0.3406971678236459</v>
      </c>
      <c r="E1940" s="9">
        <v>0.605504469079295</v>
      </c>
    </row>
    <row r="1941" spans="2:5" x14ac:dyDescent="0.3">
      <c r="B1941" s="3" t="s">
        <v>337</v>
      </c>
      <c r="C1941" s="12">
        <v>0.43995616551024735</v>
      </c>
      <c r="D1941" s="12">
        <v>0.3792911528863302</v>
      </c>
      <c r="E1941" s="12">
        <v>0.58448058426198302</v>
      </c>
    </row>
    <row r="1942" spans="2:5" x14ac:dyDescent="0.3">
      <c r="B1942" s="3" t="s">
        <v>338</v>
      </c>
      <c r="C1942" s="9">
        <v>0.38653106654894076</v>
      </c>
      <c r="D1942" s="9">
        <v>0.39176920003805749</v>
      </c>
      <c r="E1942" s="9">
        <v>0.60600430462356869</v>
      </c>
    </row>
    <row r="1943" spans="2:5" x14ac:dyDescent="0.3">
      <c r="B1943" s="3" t="s">
        <v>339</v>
      </c>
      <c r="C1943" s="12">
        <v>0.49118307480858814</v>
      </c>
      <c r="D1943" s="12">
        <v>0.39600698992414723</v>
      </c>
      <c r="E1943" s="12">
        <v>0.50185951001443085</v>
      </c>
    </row>
    <row r="1944" spans="2:5" x14ac:dyDescent="0.3">
      <c r="B1944" s="3" t="s">
        <v>340</v>
      </c>
      <c r="C1944" s="9">
        <v>0.44863518951455333</v>
      </c>
      <c r="D1944" s="9">
        <v>0.39303440914675608</v>
      </c>
      <c r="E1944" s="9">
        <v>0.60389254394445768</v>
      </c>
    </row>
    <row r="1945" spans="2:5" x14ac:dyDescent="0.3">
      <c r="B1945" s="3" t="s">
        <v>341</v>
      </c>
      <c r="C1945" s="12">
        <v>0.38556885922063994</v>
      </c>
      <c r="D1945" s="12">
        <v>0.44323748302805738</v>
      </c>
      <c r="E1945" s="12">
        <v>0.66919091132935882</v>
      </c>
    </row>
    <row r="1946" spans="2:5" x14ac:dyDescent="0.3">
      <c r="B1946" s="3" t="s">
        <v>342</v>
      </c>
      <c r="C1946" s="9">
        <v>0.45578910657727612</v>
      </c>
      <c r="D1946" s="9">
        <v>0.40723415449757761</v>
      </c>
      <c r="E1946" s="9">
        <v>0.55487994886403225</v>
      </c>
    </row>
    <row r="1947" spans="2:5" x14ac:dyDescent="0.3">
      <c r="B1947" s="3" t="s">
        <v>343</v>
      </c>
      <c r="C1947" s="12">
        <v>0.43829131199258381</v>
      </c>
      <c r="D1947" s="12">
        <v>0.42590862855234385</v>
      </c>
      <c r="E1947" s="12">
        <v>0.64899102198274061</v>
      </c>
    </row>
    <row r="1948" spans="2:5" x14ac:dyDescent="0.3">
      <c r="B1948" s="3" t="s">
        <v>344</v>
      </c>
      <c r="C1948" s="9">
        <v>0.3539380656543738</v>
      </c>
      <c r="D1948" s="9">
        <v>0.46178540238351284</v>
      </c>
      <c r="E1948" s="9">
        <v>0.62506150546011097</v>
      </c>
    </row>
    <row r="1949" spans="2:5" x14ac:dyDescent="0.3">
      <c r="B1949" s="3" t="s">
        <v>345</v>
      </c>
      <c r="C1949" s="12">
        <v>0.39780641935814903</v>
      </c>
      <c r="D1949" s="12">
        <v>0.37974017562531304</v>
      </c>
      <c r="E1949" s="12">
        <v>0.67978519751631994</v>
      </c>
    </row>
    <row r="1950" spans="2:5" x14ac:dyDescent="0.3">
      <c r="B1950" s="3" t="s">
        <v>346</v>
      </c>
      <c r="C1950" s="9">
        <v>0.37206230358466053</v>
      </c>
      <c r="D1950" s="9">
        <v>0.37361343080129633</v>
      </c>
      <c r="E1950" s="9">
        <v>0.64973424124410828</v>
      </c>
    </row>
    <row r="1951" spans="2:5" x14ac:dyDescent="0.3">
      <c r="B1951" s="3" t="s">
        <v>347</v>
      </c>
      <c r="C1951" s="12">
        <v>0.45477633026419079</v>
      </c>
      <c r="D1951" s="12">
        <v>0.35066495978974382</v>
      </c>
      <c r="E1951" s="12">
        <v>0.61895590499806785</v>
      </c>
    </row>
    <row r="1952" spans="2:5" x14ac:dyDescent="0.3">
      <c r="B1952" s="3" t="s">
        <v>348</v>
      </c>
      <c r="C1952" s="9">
        <v>0.4116274985547369</v>
      </c>
      <c r="D1952" s="9">
        <v>0.36683148311971253</v>
      </c>
      <c r="E1952" s="9">
        <v>0.54620192177241267</v>
      </c>
    </row>
    <row r="1953" spans="2:5" x14ac:dyDescent="0.3">
      <c r="B1953" s="3" t="s">
        <v>349</v>
      </c>
      <c r="C1953" s="12">
        <v>0.37537969480030803</v>
      </c>
      <c r="D1953" s="12">
        <v>0.37691315907168271</v>
      </c>
      <c r="E1953" s="12">
        <v>0.66205082512986047</v>
      </c>
    </row>
    <row r="1954" spans="2:5" x14ac:dyDescent="0.3">
      <c r="B1954" s="3" t="s">
        <v>350</v>
      </c>
      <c r="C1954" s="9">
        <v>0.32811044939560985</v>
      </c>
      <c r="D1954" s="9">
        <v>0.47399082111535118</v>
      </c>
      <c r="E1954" s="9">
        <v>0.57129976424074691</v>
      </c>
    </row>
    <row r="1955" spans="2:5" x14ac:dyDescent="0.3">
      <c r="B1955" s="3" t="s">
        <v>351</v>
      </c>
      <c r="C1955" s="12">
        <v>0.37036850389050124</v>
      </c>
      <c r="D1955" s="12">
        <v>0.38972495973738613</v>
      </c>
      <c r="E1955" s="12">
        <v>0.5846469312434871</v>
      </c>
    </row>
    <row r="1956" spans="2:5" x14ac:dyDescent="0.3">
      <c r="B1956" s="3" t="s">
        <v>352</v>
      </c>
      <c r="C1956" s="9">
        <v>0.44265734322226663</v>
      </c>
      <c r="D1956" s="9">
        <v>0.45546551088741644</v>
      </c>
      <c r="E1956" s="9">
        <v>0.50447675957181548</v>
      </c>
    </row>
    <row r="1957" spans="2:5" x14ac:dyDescent="0.3">
      <c r="B1957" s="3" t="s">
        <v>353</v>
      </c>
      <c r="C1957" s="12">
        <v>0.45552334885574947</v>
      </c>
      <c r="D1957" s="12">
        <v>0.42309810092396649</v>
      </c>
      <c r="E1957" s="12">
        <v>0.63004328189614989</v>
      </c>
    </row>
    <row r="1958" spans="2:5" x14ac:dyDescent="0.3">
      <c r="B1958" s="3" t="s">
        <v>354</v>
      </c>
      <c r="C1958" s="9">
        <v>0.4556448991772874</v>
      </c>
      <c r="D1958" s="9">
        <v>0.37709596585023197</v>
      </c>
      <c r="E1958" s="9">
        <v>0.55504821410077787</v>
      </c>
    </row>
    <row r="1959" spans="2:5" x14ac:dyDescent="0.3">
      <c r="B1959" s="3" t="s">
        <v>355</v>
      </c>
      <c r="C1959" s="12">
        <v>0.45731559963503149</v>
      </c>
      <c r="D1959" s="12">
        <v>0.43249780708484481</v>
      </c>
      <c r="E1959" s="12">
        <v>0.60521178145715948</v>
      </c>
    </row>
    <row r="1960" spans="2:5" x14ac:dyDescent="0.3">
      <c r="B1960" s="3" t="s">
        <v>356</v>
      </c>
      <c r="C1960" s="9">
        <v>0.39804910711072622</v>
      </c>
      <c r="D1960" s="9">
        <v>0.37388447996381058</v>
      </c>
      <c r="E1960" s="9">
        <v>0.5989795294269844</v>
      </c>
    </row>
    <row r="1961" spans="2:5" x14ac:dyDescent="0.3">
      <c r="B1961" s="3" t="s">
        <v>357</v>
      </c>
      <c r="C1961" s="12">
        <v>0.43399840099149689</v>
      </c>
      <c r="D1961" s="12">
        <v>0.36326832590245189</v>
      </c>
      <c r="E1961" s="12">
        <v>0.5497760415621451</v>
      </c>
    </row>
    <row r="1962" spans="2:5" x14ac:dyDescent="0.3">
      <c r="B1962" s="3" t="s">
        <v>358</v>
      </c>
      <c r="C1962" s="9">
        <v>0.2697917972428604</v>
      </c>
      <c r="D1962" s="9">
        <v>0.41937441079987864</v>
      </c>
      <c r="E1962" s="9">
        <v>0.67793691647796761</v>
      </c>
    </row>
    <row r="1963" spans="2:5" x14ac:dyDescent="0.3">
      <c r="B1963" s="3" t="s">
        <v>359</v>
      </c>
      <c r="C1963" s="12">
        <v>0.39817846222122633</v>
      </c>
      <c r="D1963" s="12">
        <v>0.33885250041091913</v>
      </c>
      <c r="E1963" s="12">
        <v>0.60883589777940672</v>
      </c>
    </row>
    <row r="1964" spans="2:5" x14ac:dyDescent="0.3">
      <c r="B1964" s="3" t="s">
        <v>360</v>
      </c>
      <c r="C1964" s="9">
        <v>0.34286702465132263</v>
      </c>
      <c r="D1964" s="9">
        <v>0.3900792542914342</v>
      </c>
      <c r="E1964" s="9">
        <v>0.66902287913927061</v>
      </c>
    </row>
    <row r="1965" spans="2:5" x14ac:dyDescent="0.3">
      <c r="B1965" s="3" t="s">
        <v>361</v>
      </c>
      <c r="C1965" s="12">
        <v>0.46274659186424316</v>
      </c>
      <c r="D1965" s="12">
        <v>0.35630919432416008</v>
      </c>
      <c r="E1965" s="12">
        <v>0.56507553935154142</v>
      </c>
    </row>
    <row r="1966" spans="2:5" x14ac:dyDescent="0.3">
      <c r="B1966" s="3" t="s">
        <v>362</v>
      </c>
      <c r="C1966" s="9">
        <v>0.3868630611598452</v>
      </c>
      <c r="D1966" s="9">
        <v>0.35377521516729865</v>
      </c>
      <c r="E1966" s="9">
        <v>0.60163831149098157</v>
      </c>
    </row>
    <row r="1967" spans="2:5" x14ac:dyDescent="0.3">
      <c r="B1967" s="3" t="s">
        <v>363</v>
      </c>
      <c r="C1967" s="12">
        <v>0.33635252267065557</v>
      </c>
      <c r="D1967" s="12">
        <v>0.48107600656664862</v>
      </c>
      <c r="E1967" s="12">
        <v>0.52587868745453281</v>
      </c>
    </row>
    <row r="1968" spans="2:5" x14ac:dyDescent="0.3">
      <c r="B1968" s="3" t="s">
        <v>364</v>
      </c>
      <c r="C1968" s="9">
        <v>0.41055687989527118</v>
      </c>
      <c r="D1968" s="9">
        <v>0.38998293949490775</v>
      </c>
      <c r="E1968" s="9">
        <v>0.58121880187009833</v>
      </c>
    </row>
    <row r="1969" spans="2:5" x14ac:dyDescent="0.3">
      <c r="B1969" s="3" t="s">
        <v>365</v>
      </c>
      <c r="C1969" s="12">
        <v>0.42666950596183445</v>
      </c>
      <c r="D1969" s="12">
        <v>0.31874706163426159</v>
      </c>
      <c r="E1969" s="12">
        <v>0.67771172239514343</v>
      </c>
    </row>
    <row r="1970" spans="2:5" x14ac:dyDescent="0.3">
      <c r="B1970" s="3" t="s">
        <v>366</v>
      </c>
      <c r="C1970" s="9">
        <v>0.50148812304145751</v>
      </c>
      <c r="D1970" s="9">
        <v>0.41616050898050588</v>
      </c>
      <c r="E1970" s="9">
        <v>0.56096121397367427</v>
      </c>
    </row>
    <row r="1971" spans="2:5" x14ac:dyDescent="0.3">
      <c r="B1971" s="3" t="s">
        <v>367</v>
      </c>
      <c r="C1971" s="12">
        <v>0.44909732416204101</v>
      </c>
      <c r="D1971" s="12">
        <v>0.3773977226861317</v>
      </c>
      <c r="E1971" s="12">
        <v>0.60639443045766273</v>
      </c>
    </row>
    <row r="1972" spans="2:5" x14ac:dyDescent="0.3">
      <c r="B1972" s="3" t="s">
        <v>368</v>
      </c>
      <c r="C1972" s="9">
        <v>0.46009130767758988</v>
      </c>
      <c r="D1972" s="9">
        <v>0.40572970301146594</v>
      </c>
      <c r="E1972" s="9">
        <v>0.5824125528287265</v>
      </c>
    </row>
    <row r="1973" spans="2:5" x14ac:dyDescent="0.3">
      <c r="B1973" s="3" t="s">
        <v>369</v>
      </c>
      <c r="C1973" s="12">
        <v>0.43564505738188208</v>
      </c>
      <c r="D1973" s="12">
        <v>0.38047057966076575</v>
      </c>
      <c r="E1973" s="12">
        <v>0.62457505522609869</v>
      </c>
    </row>
    <row r="1974" spans="2:5" x14ac:dyDescent="0.3">
      <c r="B1974" s="3" t="s">
        <v>370</v>
      </c>
      <c r="C1974" s="9">
        <v>0.43450181724356646</v>
      </c>
      <c r="D1974" s="9">
        <v>0.40184191379913703</v>
      </c>
      <c r="E1974" s="9">
        <v>0.58691380553896577</v>
      </c>
    </row>
    <row r="1975" spans="2:5" x14ac:dyDescent="0.3">
      <c r="B1975" s="3" t="s">
        <v>371</v>
      </c>
      <c r="C1975" s="12">
        <v>0.46153688113185892</v>
      </c>
      <c r="D1975" s="12">
        <v>0.40442101401722813</v>
      </c>
      <c r="E1975" s="12">
        <v>0.55370122910054587</v>
      </c>
    </row>
    <row r="1976" spans="2:5" x14ac:dyDescent="0.3">
      <c r="B1976" s="3" t="s">
        <v>372</v>
      </c>
      <c r="C1976" s="9">
        <v>0.45598071096600951</v>
      </c>
      <c r="D1976" s="9">
        <v>0.42960797967007669</v>
      </c>
      <c r="E1976" s="9">
        <v>0.54850095315757574</v>
      </c>
    </row>
    <row r="1977" spans="2:5" x14ac:dyDescent="0.3">
      <c r="B1977" s="3" t="s">
        <v>373</v>
      </c>
      <c r="C1977" s="12">
        <v>0.41909492193758674</v>
      </c>
      <c r="D1977" s="12">
        <v>0.48725165557143324</v>
      </c>
      <c r="E1977" s="12">
        <v>0.59946238767344062</v>
      </c>
    </row>
    <row r="1978" spans="2:5" x14ac:dyDescent="0.3">
      <c r="B1978" s="3" t="s">
        <v>374</v>
      </c>
      <c r="C1978" s="9">
        <v>0.51999701544917332</v>
      </c>
      <c r="D1978" s="9">
        <v>0.45356335630723815</v>
      </c>
      <c r="E1978" s="9">
        <v>0.5474065940233207</v>
      </c>
    </row>
    <row r="1979" spans="2:5" x14ac:dyDescent="0.3">
      <c r="B1979" s="3" t="s">
        <v>375</v>
      </c>
      <c r="C1979" s="12">
        <v>0.43703866448956802</v>
      </c>
      <c r="D1979" s="12">
        <v>0.41668669468462061</v>
      </c>
      <c r="E1979" s="12">
        <v>0.60530506568838272</v>
      </c>
    </row>
    <row r="1980" spans="2:5" x14ac:dyDescent="0.3">
      <c r="B1980" s="3" t="s">
        <v>376</v>
      </c>
      <c r="C1980" s="9">
        <v>0.49493151756278181</v>
      </c>
      <c r="D1980" s="9">
        <v>0.35577394651182936</v>
      </c>
      <c r="E1980" s="9">
        <v>0.66289293616068945</v>
      </c>
    </row>
    <row r="1981" spans="2:5" x14ac:dyDescent="0.3">
      <c r="B1981" s="3" t="s">
        <v>377</v>
      </c>
      <c r="C1981" s="12">
        <v>0.37164388344294469</v>
      </c>
      <c r="D1981" s="12">
        <v>0.41187409977153316</v>
      </c>
      <c r="E1981" s="12">
        <v>0.5605907615274941</v>
      </c>
    </row>
    <row r="1982" spans="2:5" x14ac:dyDescent="0.3">
      <c r="B1982" s="3" t="s">
        <v>378</v>
      </c>
      <c r="C1982" s="9">
        <v>0.42258523804827375</v>
      </c>
      <c r="D1982" s="9">
        <v>0.38861194696110524</v>
      </c>
      <c r="E1982" s="9">
        <v>0.61583741293674521</v>
      </c>
    </row>
    <row r="1983" spans="2:5" x14ac:dyDescent="0.3">
      <c r="B1983" s="3" t="s">
        <v>379</v>
      </c>
      <c r="C1983" s="12">
        <v>0.44031496193665881</v>
      </c>
      <c r="D1983" s="12">
        <v>0.457551257051523</v>
      </c>
      <c r="E1983" s="12">
        <v>0.61495706622720814</v>
      </c>
    </row>
    <row r="1984" spans="2:5" x14ac:dyDescent="0.3">
      <c r="B1984" s="3" t="s">
        <v>380</v>
      </c>
      <c r="C1984" s="9">
        <v>0.40047376817638597</v>
      </c>
      <c r="D1984" s="9">
        <v>0.35537041983458834</v>
      </c>
      <c r="E1984" s="9">
        <v>0.59834143472873302</v>
      </c>
    </row>
    <row r="1985" spans="2:5" x14ac:dyDescent="0.3">
      <c r="B1985" s="3" t="s">
        <v>381</v>
      </c>
      <c r="C1985" s="12">
        <v>0.48572387458664185</v>
      </c>
      <c r="D1985" s="12">
        <v>0.36541551269768902</v>
      </c>
      <c r="E1985" s="12">
        <v>0.57633479204130211</v>
      </c>
    </row>
    <row r="1986" spans="2:5" x14ac:dyDescent="0.3">
      <c r="B1986" s="3" t="s">
        <v>382</v>
      </c>
      <c r="C1986" s="9">
        <v>0.37855393560602862</v>
      </c>
      <c r="D1986" s="9">
        <v>0.37421489080315862</v>
      </c>
      <c r="E1986" s="9">
        <v>0.67846692882183313</v>
      </c>
    </row>
    <row r="1987" spans="2:5" x14ac:dyDescent="0.3">
      <c r="B1987" s="3" t="s">
        <v>383</v>
      </c>
      <c r="C1987" s="12">
        <v>0.45945797123508031</v>
      </c>
      <c r="D1987" s="12">
        <v>0.36780996185371234</v>
      </c>
      <c r="E1987" s="12">
        <v>0.56419540373062083</v>
      </c>
    </row>
    <row r="1988" spans="2:5" x14ac:dyDescent="0.3">
      <c r="B1988" s="3" t="s">
        <v>384</v>
      </c>
      <c r="C1988" s="9">
        <v>0.40294950035808785</v>
      </c>
      <c r="D1988" s="9">
        <v>0.47490620971964176</v>
      </c>
      <c r="E1988" s="9">
        <v>0.50560990221698687</v>
      </c>
    </row>
    <row r="1989" spans="2:5" x14ac:dyDescent="0.3">
      <c r="B1989" s="3" t="s">
        <v>385</v>
      </c>
      <c r="C1989" s="12">
        <v>0.45514008876001194</v>
      </c>
      <c r="D1989" s="12">
        <v>0.35227499101229215</v>
      </c>
      <c r="E1989" s="12">
        <v>0.56543783563613315</v>
      </c>
    </row>
    <row r="1990" spans="2:5" x14ac:dyDescent="0.3">
      <c r="B1990" s="3" t="s">
        <v>386</v>
      </c>
      <c r="C1990" s="9">
        <v>0.40700144762922863</v>
      </c>
      <c r="D1990" s="9">
        <v>0.39411212772232529</v>
      </c>
      <c r="E1990" s="9">
        <v>0.57139419240367373</v>
      </c>
    </row>
    <row r="1991" spans="2:5" x14ac:dyDescent="0.3">
      <c r="B1991" s="3" t="s">
        <v>387</v>
      </c>
      <c r="C1991" s="12">
        <v>0.38743406760162841</v>
      </c>
      <c r="D1991" s="12">
        <v>0.44022853835991266</v>
      </c>
      <c r="E1991" s="12">
        <v>0.52183954077483696</v>
      </c>
    </row>
    <row r="1992" spans="2:5" x14ac:dyDescent="0.3">
      <c r="B1992" s="3" t="s">
        <v>388</v>
      </c>
      <c r="C1992" s="9">
        <v>0.40217547668002185</v>
      </c>
      <c r="D1992" s="9">
        <v>0.35216739764234545</v>
      </c>
      <c r="E1992" s="9">
        <v>0.66710196887989615</v>
      </c>
    </row>
    <row r="1993" spans="2:5" x14ac:dyDescent="0.3">
      <c r="B1993" s="3" t="s">
        <v>389</v>
      </c>
      <c r="C1993" s="12">
        <v>0.41086265998473043</v>
      </c>
      <c r="D1993" s="12">
        <v>0.36853984492331582</v>
      </c>
      <c r="E1993" s="12">
        <v>0.56119300763845736</v>
      </c>
    </row>
    <row r="1994" spans="2:5" x14ac:dyDescent="0.3">
      <c r="B1994" s="3" t="s">
        <v>390</v>
      </c>
      <c r="C1994" s="9">
        <v>0.38274373916812982</v>
      </c>
      <c r="D1994" s="9">
        <v>0.38958013959896026</v>
      </c>
      <c r="E1994" s="9">
        <v>0.63429133918924352</v>
      </c>
    </row>
    <row r="1995" spans="2:5" x14ac:dyDescent="0.3">
      <c r="B1995" s="3" t="s">
        <v>391</v>
      </c>
      <c r="C1995" s="12">
        <v>0.3538486410612009</v>
      </c>
      <c r="D1995" s="12">
        <v>0.46041345026919855</v>
      </c>
      <c r="E1995" s="12">
        <v>0.65267604425393833</v>
      </c>
    </row>
    <row r="1996" spans="2:5" x14ac:dyDescent="0.3">
      <c r="B1996" s="3" t="s">
        <v>392</v>
      </c>
      <c r="C1996" s="9">
        <v>0.36828719258587678</v>
      </c>
      <c r="D1996" s="9">
        <v>0.45771917591881006</v>
      </c>
      <c r="E1996" s="9">
        <v>0.63323839109546098</v>
      </c>
    </row>
    <row r="1997" spans="2:5" x14ac:dyDescent="0.3">
      <c r="B1997" s="3" t="s">
        <v>393</v>
      </c>
      <c r="C1997" s="12">
        <v>0.41753362790589815</v>
      </c>
      <c r="D1997" s="12">
        <v>0.45105067962180145</v>
      </c>
      <c r="E1997" s="12">
        <v>0.54803202694928344</v>
      </c>
    </row>
    <row r="1998" spans="2:5" x14ac:dyDescent="0.3">
      <c r="B1998" s="3" t="s">
        <v>394</v>
      </c>
      <c r="C1998" s="9">
        <v>0.42356291486198072</v>
      </c>
      <c r="D1998" s="9">
        <v>0.47480100276041615</v>
      </c>
      <c r="E1998" s="9">
        <v>0.54842349382906153</v>
      </c>
    </row>
    <row r="1999" spans="2:5" x14ac:dyDescent="0.3">
      <c r="B1999" s="3" t="s">
        <v>395</v>
      </c>
      <c r="C1999" s="12">
        <v>0.42818049750534876</v>
      </c>
      <c r="D1999" s="12">
        <v>0.44432004238805106</v>
      </c>
      <c r="E1999" s="12">
        <v>0.58556440587056324</v>
      </c>
    </row>
    <row r="2000" spans="2:5" x14ac:dyDescent="0.3">
      <c r="B2000" s="3" t="s">
        <v>396</v>
      </c>
      <c r="C2000" s="9">
        <v>0.43582544068805606</v>
      </c>
      <c r="D2000" s="9">
        <v>0.33304047154256772</v>
      </c>
      <c r="E2000" s="9">
        <v>0.64227567308278866</v>
      </c>
    </row>
    <row r="2001" spans="2:5" x14ac:dyDescent="0.3">
      <c r="B2001" s="3" t="s">
        <v>397</v>
      </c>
      <c r="C2001" s="12">
        <v>0.44544023589314563</v>
      </c>
      <c r="D2001" s="12">
        <v>0.41045868478733988</v>
      </c>
      <c r="E2001" s="12">
        <v>0.62805448436362099</v>
      </c>
    </row>
    <row r="2002" spans="2:5" x14ac:dyDescent="0.3">
      <c r="B2002" s="3" t="s">
        <v>398</v>
      </c>
      <c r="C2002" s="9">
        <v>0.42644274117383368</v>
      </c>
      <c r="D2002" s="9">
        <v>0.35040650703735349</v>
      </c>
      <c r="E2002" s="9">
        <v>0.57533828486073724</v>
      </c>
    </row>
    <row r="2003" spans="2:5" x14ac:dyDescent="0.3">
      <c r="B2003" s="3" t="s">
        <v>399</v>
      </c>
      <c r="C2003" s="12">
        <v>0.40622808722955828</v>
      </c>
      <c r="D2003" s="12">
        <v>0.38877020996194422</v>
      </c>
      <c r="E2003" s="12">
        <v>0.59816386695074397</v>
      </c>
    </row>
    <row r="2004" spans="2:5" x14ac:dyDescent="0.3">
      <c r="B2004" s="3" t="s">
        <v>400</v>
      </c>
      <c r="C2004" s="9">
        <v>0.40179776093431396</v>
      </c>
      <c r="D2004" s="9">
        <v>0.43087599984655744</v>
      </c>
      <c r="E2004" s="9">
        <v>0.53659717269703044</v>
      </c>
    </row>
    <row r="2005" spans="2:5" x14ac:dyDescent="0.3">
      <c r="B2005" s="3" t="s">
        <v>401</v>
      </c>
      <c r="C2005" s="12">
        <v>0.39929114583311681</v>
      </c>
      <c r="D2005" s="12">
        <v>0.3888671676143427</v>
      </c>
      <c r="E2005" s="12">
        <v>0.60413603852606801</v>
      </c>
    </row>
    <row r="2006" spans="2:5" x14ac:dyDescent="0.3">
      <c r="B2006" s="3" t="s">
        <v>402</v>
      </c>
      <c r="C2006" s="9">
        <v>0.33653973718916674</v>
      </c>
      <c r="D2006" s="9">
        <v>0.40014136379481291</v>
      </c>
      <c r="E2006" s="9">
        <v>0.64288892292693534</v>
      </c>
    </row>
    <row r="2007" spans="2:5" x14ac:dyDescent="0.3">
      <c r="B2007" s="3" t="s">
        <v>403</v>
      </c>
      <c r="C2007" s="12">
        <v>0.41443325583112262</v>
      </c>
      <c r="D2007" s="12">
        <v>0.39633579029074023</v>
      </c>
      <c r="E2007" s="12">
        <v>0.60817047053477813</v>
      </c>
    </row>
    <row r="2008" spans="2:5" x14ac:dyDescent="0.3">
      <c r="B2008" s="3" t="s">
        <v>404</v>
      </c>
      <c r="C2008" s="9">
        <v>0.41598053208586011</v>
      </c>
      <c r="D2008" s="9">
        <v>0.40652990350864171</v>
      </c>
      <c r="E2008" s="9">
        <v>0.64790889984654965</v>
      </c>
    </row>
    <row r="2009" spans="2:5" x14ac:dyDescent="0.3">
      <c r="B2009" s="3" t="s">
        <v>405</v>
      </c>
      <c r="C2009" s="12">
        <v>0.34402975100705968</v>
      </c>
      <c r="D2009" s="12">
        <v>0.43921206497697685</v>
      </c>
      <c r="E2009" s="12">
        <v>0.56371241550197682</v>
      </c>
    </row>
    <row r="2010" spans="2:5" x14ac:dyDescent="0.3">
      <c r="B2010" s="3" t="s">
        <v>406</v>
      </c>
      <c r="C2010" s="9">
        <v>0.39087220025727182</v>
      </c>
      <c r="D2010" s="9">
        <v>0.43043670802164424</v>
      </c>
      <c r="E2010" s="9">
        <v>0.59622940194702001</v>
      </c>
    </row>
    <row r="2011" spans="2:5" x14ac:dyDescent="0.3">
      <c r="B2011" s="3" t="s">
        <v>407</v>
      </c>
      <c r="C2011" s="12">
        <v>0.31376837200551733</v>
      </c>
      <c r="D2011" s="12">
        <v>0.44007639741289972</v>
      </c>
      <c r="E2011" s="12">
        <v>0.61065144908632008</v>
      </c>
    </row>
    <row r="2012" spans="2:5" x14ac:dyDescent="0.3">
      <c r="B2012" s="3" t="s">
        <v>408</v>
      </c>
      <c r="C2012" s="9">
        <v>0.38123535693150451</v>
      </c>
      <c r="D2012" s="9">
        <v>0.35780239368299227</v>
      </c>
      <c r="E2012" s="9">
        <v>0.61501622370257203</v>
      </c>
    </row>
    <row r="2013" spans="2:5" x14ac:dyDescent="0.3">
      <c r="B2013" s="3" t="s">
        <v>409</v>
      </c>
      <c r="C2013" s="12">
        <v>0.39694846619130064</v>
      </c>
      <c r="D2013" s="12">
        <v>0.39469002325922992</v>
      </c>
      <c r="E2013" s="12">
        <v>0.63030837313975252</v>
      </c>
    </row>
    <row r="2014" spans="2:5" x14ac:dyDescent="0.3">
      <c r="B2014" s="3" t="s">
        <v>410</v>
      </c>
      <c r="C2014" s="9">
        <v>0.42381251913943474</v>
      </c>
      <c r="D2014" s="9">
        <v>0.46053223099809282</v>
      </c>
      <c r="E2014" s="9">
        <v>0.56914310715273331</v>
      </c>
    </row>
    <row r="2015" spans="2:5" x14ac:dyDescent="0.3">
      <c r="B2015" s="3" t="s">
        <v>411</v>
      </c>
      <c r="C2015" s="12">
        <v>0.41871198096514833</v>
      </c>
      <c r="D2015" s="12">
        <v>0.48988928326019682</v>
      </c>
      <c r="E2015" s="12">
        <v>0.61146034142000649</v>
      </c>
    </row>
    <row r="2016" spans="2:5" x14ac:dyDescent="0.3">
      <c r="B2016" s="3" t="s">
        <v>412</v>
      </c>
      <c r="C2016" s="9">
        <v>0.42290619252759531</v>
      </c>
      <c r="D2016" s="9">
        <v>0.35056308419947818</v>
      </c>
      <c r="E2016" s="9">
        <v>0.63638118048915804</v>
      </c>
    </row>
    <row r="2017" spans="2:5" x14ac:dyDescent="0.3">
      <c r="B2017" s="3" t="s">
        <v>413</v>
      </c>
      <c r="C2017" s="12">
        <v>0.4275202059092752</v>
      </c>
      <c r="D2017" s="12">
        <v>0.30936686663578594</v>
      </c>
      <c r="E2017" s="12">
        <v>0.634005289181789</v>
      </c>
    </row>
    <row r="2018" spans="2:5" x14ac:dyDescent="0.3">
      <c r="B2018" s="3" t="s">
        <v>414</v>
      </c>
      <c r="C2018" s="9">
        <v>0.40107785024143222</v>
      </c>
      <c r="D2018" s="9">
        <v>0.43386626038858844</v>
      </c>
      <c r="E2018" s="9">
        <v>0.66353276919282023</v>
      </c>
    </row>
    <row r="2019" spans="2:5" x14ac:dyDescent="0.3">
      <c r="B2019" s="3" t="s">
        <v>415</v>
      </c>
      <c r="C2019" s="12">
        <v>0.42493634654316897</v>
      </c>
      <c r="D2019" s="12">
        <v>0.40122626978821196</v>
      </c>
      <c r="E2019" s="12">
        <v>0.50329276342683482</v>
      </c>
    </row>
    <row r="2020" spans="2:5" x14ac:dyDescent="0.3">
      <c r="B2020" s="3" t="s">
        <v>416</v>
      </c>
      <c r="C2020" s="9">
        <v>0.28760903647078551</v>
      </c>
      <c r="D2020" s="9">
        <v>0.41733767856279042</v>
      </c>
      <c r="E2020" s="9">
        <v>0.65335503733886224</v>
      </c>
    </row>
    <row r="2021" spans="2:5" x14ac:dyDescent="0.3">
      <c r="B2021" s="3" t="s">
        <v>417</v>
      </c>
      <c r="C2021" s="12">
        <v>0.4793482339320701</v>
      </c>
      <c r="D2021" s="12">
        <v>0.32818017046927112</v>
      </c>
      <c r="E2021" s="12">
        <v>0.53181984184169229</v>
      </c>
    </row>
    <row r="2022" spans="2:5" x14ac:dyDescent="0.3">
      <c r="B2022" s="3" t="s">
        <v>418</v>
      </c>
      <c r="C2022" s="9">
        <v>0.45814201640787539</v>
      </c>
      <c r="D2022" s="9">
        <v>0.36328466903637724</v>
      </c>
      <c r="E2022" s="9">
        <v>0.59843708581717292</v>
      </c>
    </row>
    <row r="2023" spans="2:5" x14ac:dyDescent="0.3">
      <c r="B2023" s="3" t="s">
        <v>419</v>
      </c>
      <c r="C2023" s="12">
        <v>0.45860023342172812</v>
      </c>
      <c r="D2023" s="12">
        <v>0.37706112409403714</v>
      </c>
      <c r="E2023" s="12">
        <v>0.51395615086855151</v>
      </c>
    </row>
    <row r="2024" spans="2:5" x14ac:dyDescent="0.3">
      <c r="B2024" s="3" t="s">
        <v>420</v>
      </c>
      <c r="C2024" s="9">
        <v>0.35032186181756581</v>
      </c>
      <c r="D2024" s="9">
        <v>0.44683464176561344</v>
      </c>
      <c r="E2024" s="9">
        <v>0.55068391327721566</v>
      </c>
    </row>
    <row r="2025" spans="2:5" x14ac:dyDescent="0.3">
      <c r="B2025" s="3" t="s">
        <v>421</v>
      </c>
      <c r="C2025" s="12">
        <v>0.33734279677551404</v>
      </c>
      <c r="D2025" s="12">
        <v>0.48580815277292333</v>
      </c>
      <c r="E2025" s="12">
        <v>0.5583847476978101</v>
      </c>
    </row>
    <row r="2026" spans="2:5" x14ac:dyDescent="0.3">
      <c r="B2026" s="3" t="s">
        <v>422</v>
      </c>
      <c r="C2026" s="9">
        <v>0.42321673960965589</v>
      </c>
      <c r="D2026" s="9">
        <v>0.35099631896666444</v>
      </c>
      <c r="E2026" s="9">
        <v>0.60566399298751972</v>
      </c>
    </row>
    <row r="2027" spans="2:5" x14ac:dyDescent="0.3">
      <c r="B2027" s="3" t="s">
        <v>423</v>
      </c>
      <c r="C2027" s="12">
        <v>0.43914655345922898</v>
      </c>
      <c r="D2027" s="12">
        <v>0.37267345354459513</v>
      </c>
      <c r="E2027" s="12">
        <v>0.56627464002461592</v>
      </c>
    </row>
    <row r="2028" spans="2:5" x14ac:dyDescent="0.3">
      <c r="B2028" s="3" t="s">
        <v>424</v>
      </c>
      <c r="C2028" s="9">
        <v>0.42259373922130156</v>
      </c>
      <c r="D2028" s="9">
        <v>0.44801004822952251</v>
      </c>
      <c r="E2028" s="9">
        <v>0.63250176386156332</v>
      </c>
    </row>
    <row r="2029" spans="2:5" x14ac:dyDescent="0.3">
      <c r="B2029" s="3" t="s">
        <v>425</v>
      </c>
      <c r="C2029" s="12">
        <v>0.38850429892848964</v>
      </c>
      <c r="D2029" s="12">
        <v>0.40750611178779622</v>
      </c>
      <c r="E2029" s="12">
        <v>0.64523009917844676</v>
      </c>
    </row>
    <row r="2030" spans="2:5" x14ac:dyDescent="0.3">
      <c r="B2030" s="3" t="s">
        <v>426</v>
      </c>
      <c r="C2030" s="9">
        <v>0.35751209507261628</v>
      </c>
      <c r="D2030" s="9">
        <v>0.50843011416279105</v>
      </c>
      <c r="E2030" s="9">
        <v>0.61516086581053808</v>
      </c>
    </row>
    <row r="2031" spans="2:5" x14ac:dyDescent="0.3">
      <c r="B2031" s="3" t="s">
        <v>427</v>
      </c>
      <c r="C2031" s="12">
        <v>0.45509514395152451</v>
      </c>
      <c r="D2031" s="12">
        <v>0.3091676787500407</v>
      </c>
      <c r="E2031" s="12">
        <v>0.66370733794310421</v>
      </c>
    </row>
    <row r="2032" spans="2:5" x14ac:dyDescent="0.3">
      <c r="B2032" s="3" t="s">
        <v>428</v>
      </c>
      <c r="C2032" s="9">
        <v>0.42501963992568498</v>
      </c>
      <c r="D2032" s="9">
        <v>0.42231091040576224</v>
      </c>
      <c r="E2032" s="9">
        <v>0.66884638616595415</v>
      </c>
    </row>
    <row r="2033" spans="2:5" x14ac:dyDescent="0.3">
      <c r="B2033" s="3" t="s">
        <v>429</v>
      </c>
      <c r="C2033" s="12">
        <v>0.43300440002758211</v>
      </c>
      <c r="D2033" s="12">
        <v>0.39083699424681212</v>
      </c>
      <c r="E2033" s="12">
        <v>0.62944530714279767</v>
      </c>
    </row>
    <row r="2034" spans="2:5" x14ac:dyDescent="0.3">
      <c r="B2034" s="3" t="s">
        <v>430</v>
      </c>
      <c r="C2034" s="9">
        <v>0.48711098967550281</v>
      </c>
      <c r="D2034" s="9">
        <v>0.37533763216095412</v>
      </c>
      <c r="E2034" s="9">
        <v>0.58405736346311188</v>
      </c>
    </row>
    <row r="2035" spans="2:5" x14ac:dyDescent="0.3">
      <c r="B2035" s="3" t="s">
        <v>431</v>
      </c>
      <c r="C2035" s="12">
        <v>0.44560822130739125</v>
      </c>
      <c r="D2035" s="12">
        <v>0.44527657420464262</v>
      </c>
      <c r="E2035" s="12">
        <v>0.51712726225747807</v>
      </c>
    </row>
    <row r="2036" spans="2:5" x14ac:dyDescent="0.3">
      <c r="B2036" s="3" t="s">
        <v>432</v>
      </c>
      <c r="C2036" s="9">
        <v>0.43764527566812667</v>
      </c>
      <c r="D2036" s="9">
        <v>0.44229383106207282</v>
      </c>
      <c r="E2036" s="9">
        <v>0.52908141731886349</v>
      </c>
    </row>
    <row r="2037" spans="2:5" x14ac:dyDescent="0.3">
      <c r="B2037" s="3" t="s">
        <v>433</v>
      </c>
      <c r="C2037" s="12">
        <v>0.44564966600040934</v>
      </c>
      <c r="D2037" s="12">
        <v>0.44711228475755221</v>
      </c>
      <c r="E2037" s="12">
        <v>0.56200106276578732</v>
      </c>
    </row>
    <row r="2038" spans="2:5" x14ac:dyDescent="0.3">
      <c r="B2038" s="3" t="s">
        <v>434</v>
      </c>
      <c r="C2038" s="9">
        <v>0.3688531821049601</v>
      </c>
      <c r="D2038" s="9">
        <v>0.46362544547904389</v>
      </c>
      <c r="E2038" s="9">
        <v>0.58889270586817777</v>
      </c>
    </row>
    <row r="2039" spans="2:5" x14ac:dyDescent="0.3">
      <c r="B2039" s="3" t="s">
        <v>435</v>
      </c>
      <c r="C2039" s="12">
        <v>0.4962373396500514</v>
      </c>
      <c r="D2039" s="12">
        <v>0.38233774768340384</v>
      </c>
      <c r="E2039" s="12">
        <v>0.59628069718120114</v>
      </c>
    </row>
    <row r="2040" spans="2:5" x14ac:dyDescent="0.3">
      <c r="B2040" s="3" t="s">
        <v>436</v>
      </c>
      <c r="C2040" s="9">
        <v>0.45689417323165243</v>
      </c>
      <c r="D2040" s="9">
        <v>0.36936606287437224</v>
      </c>
      <c r="E2040" s="9">
        <v>0.53942178521453199</v>
      </c>
    </row>
    <row r="2041" spans="2:5" x14ac:dyDescent="0.3">
      <c r="B2041" s="3" t="s">
        <v>437</v>
      </c>
      <c r="C2041" s="12">
        <v>0.47224512899885612</v>
      </c>
      <c r="D2041" s="12">
        <v>0.3327314840801</v>
      </c>
      <c r="E2041" s="12">
        <v>0.56865086735022252</v>
      </c>
    </row>
    <row r="2042" spans="2:5" x14ac:dyDescent="0.3">
      <c r="B2042" s="3" t="s">
        <v>438</v>
      </c>
      <c r="C2042" s="9">
        <v>0.35569290313788732</v>
      </c>
      <c r="D2042" s="9">
        <v>0.44575193960561516</v>
      </c>
      <c r="E2042" s="9">
        <v>0.69569582111154293</v>
      </c>
    </row>
    <row r="2043" spans="2:5" x14ac:dyDescent="0.3">
      <c r="B2043" s="3" t="s">
        <v>439</v>
      </c>
      <c r="C2043" s="12">
        <v>0.36774661972314882</v>
      </c>
      <c r="D2043" s="12">
        <v>0.46671473293479382</v>
      </c>
      <c r="E2043" s="12">
        <v>0.67256051827410923</v>
      </c>
    </row>
    <row r="2044" spans="2:5" x14ac:dyDescent="0.3">
      <c r="B2044" s="3" t="s">
        <v>440</v>
      </c>
      <c r="C2044" s="9">
        <v>0.3641794023128978</v>
      </c>
      <c r="D2044" s="9">
        <v>0.46544759639215916</v>
      </c>
      <c r="E2044" s="9">
        <v>0.55381288102684934</v>
      </c>
    </row>
    <row r="2045" spans="2:5" x14ac:dyDescent="0.3">
      <c r="B2045" s="3" t="s">
        <v>441</v>
      </c>
      <c r="C2045" s="12">
        <v>0.39911729047885219</v>
      </c>
      <c r="D2045" s="12">
        <v>0.41115456409393791</v>
      </c>
      <c r="E2045" s="12">
        <v>0.57523824105697974</v>
      </c>
    </row>
    <row r="2046" spans="2:5" x14ac:dyDescent="0.3">
      <c r="B2046" s="3" t="s">
        <v>442</v>
      </c>
      <c r="C2046" s="9">
        <v>0.45137957003512885</v>
      </c>
      <c r="D2046" s="9">
        <v>0.38846756912449992</v>
      </c>
      <c r="E2046" s="9">
        <v>0.62047634854864653</v>
      </c>
    </row>
    <row r="2047" spans="2:5" x14ac:dyDescent="0.3">
      <c r="B2047" s="3" t="s">
        <v>443</v>
      </c>
      <c r="C2047" s="12">
        <v>0.27342048991020562</v>
      </c>
      <c r="D2047" s="12">
        <v>0.37689654706172121</v>
      </c>
      <c r="E2047" s="12">
        <v>0.7170707374530958</v>
      </c>
    </row>
    <row r="2048" spans="2:5" x14ac:dyDescent="0.3">
      <c r="B2048" s="3" t="s">
        <v>444</v>
      </c>
      <c r="C2048" s="9">
        <v>0.41943513418414524</v>
      </c>
      <c r="D2048" s="9">
        <v>0.36044231487657657</v>
      </c>
      <c r="E2048" s="9">
        <v>0.53601321211067499</v>
      </c>
    </row>
    <row r="2049" spans="2:5" x14ac:dyDescent="0.3">
      <c r="B2049" s="3" t="s">
        <v>445</v>
      </c>
      <c r="C2049" s="12">
        <v>0.41008940162220203</v>
      </c>
      <c r="D2049" s="12">
        <v>0.39128837005062161</v>
      </c>
      <c r="E2049" s="12">
        <v>0.57238993453542997</v>
      </c>
    </row>
    <row r="2050" spans="2:5" x14ac:dyDescent="0.3">
      <c r="B2050" s="3" t="s">
        <v>446</v>
      </c>
      <c r="C2050" s="9">
        <v>0.40744952036434307</v>
      </c>
      <c r="D2050" s="9">
        <v>0.44019288556382574</v>
      </c>
      <c r="E2050" s="9">
        <v>0.6378667042715247</v>
      </c>
    </row>
    <row r="2051" spans="2:5" x14ac:dyDescent="0.3">
      <c r="B2051" s="3" t="s">
        <v>447</v>
      </c>
      <c r="C2051" s="12">
        <v>0.3935133961235846</v>
      </c>
      <c r="D2051" s="12">
        <v>0.4180519491379775</v>
      </c>
      <c r="E2051" s="12">
        <v>0.59639959768230355</v>
      </c>
    </row>
    <row r="2052" spans="2:5" x14ac:dyDescent="0.3">
      <c r="B2052" s="3" t="s">
        <v>448</v>
      </c>
      <c r="C2052" s="9">
        <v>0.40298379006454493</v>
      </c>
      <c r="D2052" s="9">
        <v>0.44813228112504</v>
      </c>
      <c r="E2052" s="9">
        <v>0.55519330264547295</v>
      </c>
    </row>
    <row r="2053" spans="2:5" x14ac:dyDescent="0.3">
      <c r="B2053" s="3" t="s">
        <v>449</v>
      </c>
      <c r="C2053" s="12">
        <v>0.45133145734609725</v>
      </c>
      <c r="D2053" s="12">
        <v>0.46139005697176111</v>
      </c>
      <c r="E2053" s="12">
        <v>0.61018016765050309</v>
      </c>
    </row>
    <row r="2054" spans="2:5" x14ac:dyDescent="0.3">
      <c r="B2054" s="3" t="s">
        <v>450</v>
      </c>
      <c r="C2054" s="9">
        <v>0.49679562933408228</v>
      </c>
      <c r="D2054" s="9">
        <v>0.41974215499054252</v>
      </c>
      <c r="E2054" s="9">
        <v>0.56874445600377643</v>
      </c>
    </row>
    <row r="2055" spans="2:5" x14ac:dyDescent="0.3">
      <c r="B2055" s="3" t="s">
        <v>451</v>
      </c>
      <c r="C2055" s="12">
        <v>0.43256848628747807</v>
      </c>
      <c r="D2055" s="12">
        <v>0.44086571901280625</v>
      </c>
      <c r="E2055" s="12">
        <v>0.51472300105147262</v>
      </c>
    </row>
    <row r="2056" spans="2:5" x14ac:dyDescent="0.3">
      <c r="B2056" s="3" t="s">
        <v>452</v>
      </c>
      <c r="C2056" s="9">
        <v>0.3821772655111258</v>
      </c>
      <c r="D2056" s="9">
        <v>0.46589123746944844</v>
      </c>
      <c r="E2056" s="9">
        <v>0.5448816093821901</v>
      </c>
    </row>
    <row r="2057" spans="2:5" x14ac:dyDescent="0.3">
      <c r="B2057" s="3" t="s">
        <v>453</v>
      </c>
      <c r="C2057" s="12">
        <v>0.35077694014087041</v>
      </c>
      <c r="D2057" s="12">
        <v>0.40138985247797654</v>
      </c>
      <c r="E2057" s="12">
        <v>0.62659496651591462</v>
      </c>
    </row>
    <row r="2058" spans="2:5" x14ac:dyDescent="0.3">
      <c r="B2058" s="3" t="s">
        <v>454</v>
      </c>
      <c r="C2058" s="9">
        <v>0.32276378135215067</v>
      </c>
      <c r="D2058" s="9">
        <v>0.34284473629735163</v>
      </c>
      <c r="E2058" s="9">
        <v>0.63273169435903309</v>
      </c>
    </row>
    <row r="2059" spans="2:5" x14ac:dyDescent="0.3">
      <c r="B2059" s="3" t="s">
        <v>455</v>
      </c>
      <c r="C2059" s="12">
        <v>0.26382706583610932</v>
      </c>
      <c r="D2059" s="12">
        <v>0.42244898175776985</v>
      </c>
      <c r="E2059" s="12">
        <v>0.64761813377604072</v>
      </c>
    </row>
    <row r="2060" spans="2:5" x14ac:dyDescent="0.3">
      <c r="B2060" s="3" t="s">
        <v>456</v>
      </c>
      <c r="C2060" s="9">
        <v>0.41502388176239036</v>
      </c>
      <c r="D2060" s="9">
        <v>0.39016217338332504</v>
      </c>
      <c r="E2060" s="9">
        <v>0.6074061748748556</v>
      </c>
    </row>
    <row r="2061" spans="2:5" x14ac:dyDescent="0.3">
      <c r="B2061" s="3" t="s">
        <v>457</v>
      </c>
      <c r="C2061" s="12">
        <v>0.42469241754666481</v>
      </c>
      <c r="D2061" s="12">
        <v>0.40186147439440056</v>
      </c>
      <c r="E2061" s="12">
        <v>0.5647675834675433</v>
      </c>
    </row>
    <row r="2062" spans="2:5" x14ac:dyDescent="0.3">
      <c r="B2062" s="3" t="s">
        <v>458</v>
      </c>
      <c r="C2062" s="9">
        <v>0.36235640555554932</v>
      </c>
      <c r="D2062" s="9">
        <v>0.38846599813973121</v>
      </c>
      <c r="E2062" s="9">
        <v>0.57098949250129405</v>
      </c>
    </row>
    <row r="2063" spans="2:5" x14ac:dyDescent="0.3">
      <c r="B2063" s="3" t="s">
        <v>459</v>
      </c>
      <c r="C2063" s="12">
        <v>0.47085572153800043</v>
      </c>
      <c r="D2063" s="12">
        <v>0.35190559319950582</v>
      </c>
      <c r="E2063" s="12">
        <v>0.61472926348737766</v>
      </c>
    </row>
    <row r="2064" spans="2:5" x14ac:dyDescent="0.3">
      <c r="B2064" s="3" t="s">
        <v>460</v>
      </c>
      <c r="C2064" s="9">
        <v>0.45931617178470469</v>
      </c>
      <c r="D2064" s="9">
        <v>0.35219218485708376</v>
      </c>
      <c r="E2064" s="9">
        <v>0.65874868006111076</v>
      </c>
    </row>
    <row r="2065" spans="2:5" x14ac:dyDescent="0.3">
      <c r="B2065" s="3" t="s">
        <v>461</v>
      </c>
      <c r="C2065" s="12">
        <v>0.36229755857389762</v>
      </c>
      <c r="D2065" s="12">
        <v>0.45402662508265607</v>
      </c>
      <c r="E2065" s="12">
        <v>0.5542283382436376</v>
      </c>
    </row>
    <row r="2066" spans="2:5" x14ac:dyDescent="0.3">
      <c r="B2066" s="3" t="s">
        <v>462</v>
      </c>
      <c r="C2066" s="9">
        <v>0.43194650705073545</v>
      </c>
      <c r="D2066" s="9">
        <v>0.4083685806082703</v>
      </c>
      <c r="E2066" s="9">
        <v>0.60181765381128838</v>
      </c>
    </row>
    <row r="2067" spans="2:5" x14ac:dyDescent="0.3">
      <c r="B2067" s="3" t="s">
        <v>463</v>
      </c>
      <c r="C2067" s="12">
        <v>0.46110247575072755</v>
      </c>
      <c r="D2067" s="12">
        <v>0.44272832610702456</v>
      </c>
      <c r="E2067" s="12">
        <v>0.51262031572653477</v>
      </c>
    </row>
    <row r="2068" spans="2:5" x14ac:dyDescent="0.3">
      <c r="B2068" s="3" t="s">
        <v>464</v>
      </c>
      <c r="C2068" s="9">
        <v>0.40302481926466449</v>
      </c>
      <c r="D2068" s="9">
        <v>0.41863210486395375</v>
      </c>
      <c r="E2068" s="9">
        <v>0.56878918405716172</v>
      </c>
    </row>
    <row r="2069" spans="2:5" x14ac:dyDescent="0.3">
      <c r="B2069" s="3" t="s">
        <v>465</v>
      </c>
      <c r="C2069" s="12">
        <v>0.38433791639597864</v>
      </c>
      <c r="D2069" s="12">
        <v>0.48682045532895785</v>
      </c>
      <c r="E2069" s="12">
        <v>0.64104577315709232</v>
      </c>
    </row>
    <row r="2070" spans="2:5" x14ac:dyDescent="0.3">
      <c r="B2070" s="3" t="s">
        <v>466</v>
      </c>
      <c r="C2070" s="9">
        <v>0.4129881123227081</v>
      </c>
      <c r="D2070" s="9">
        <v>0.38568188243194618</v>
      </c>
      <c r="E2070" s="9">
        <v>0.56884698536558453</v>
      </c>
    </row>
    <row r="2071" spans="2:5" x14ac:dyDescent="0.3">
      <c r="B2071" s="3" t="s">
        <v>467</v>
      </c>
      <c r="C2071" s="12">
        <v>0.48316669385088123</v>
      </c>
      <c r="D2071" s="12">
        <v>0.41376856714928434</v>
      </c>
      <c r="E2071" s="12">
        <v>0.60799171657536899</v>
      </c>
    </row>
    <row r="2072" spans="2:5" x14ac:dyDescent="0.3">
      <c r="B2072" s="3" t="s">
        <v>468</v>
      </c>
      <c r="C2072" s="9">
        <v>0.46200016331196575</v>
      </c>
      <c r="D2072" s="9">
        <v>0.38440508255271599</v>
      </c>
      <c r="E2072" s="9">
        <v>0.57191278871716844</v>
      </c>
    </row>
    <row r="2073" spans="2:5" x14ac:dyDescent="0.3">
      <c r="B2073" s="3" t="s">
        <v>469</v>
      </c>
      <c r="C2073" s="12">
        <v>0.41353800194813178</v>
      </c>
      <c r="D2073" s="12">
        <v>0.36150633831074547</v>
      </c>
      <c r="E2073" s="12">
        <v>0.59107920234189071</v>
      </c>
    </row>
    <row r="2074" spans="2:5" x14ac:dyDescent="0.3">
      <c r="B2074" s="3" t="s">
        <v>470</v>
      </c>
      <c r="C2074" s="9">
        <v>0.41331121473884552</v>
      </c>
      <c r="D2074" s="9">
        <v>0.42731487437470256</v>
      </c>
      <c r="E2074" s="9">
        <v>0.54064695988031808</v>
      </c>
    </row>
    <row r="2075" spans="2:5" x14ac:dyDescent="0.3">
      <c r="B2075" s="3" t="s">
        <v>471</v>
      </c>
      <c r="C2075" s="12">
        <v>0.45429802033414296</v>
      </c>
      <c r="D2075" s="12">
        <v>0.35273353449461209</v>
      </c>
      <c r="E2075" s="12">
        <v>0.57196410126554909</v>
      </c>
    </row>
    <row r="2076" spans="2:5" x14ac:dyDescent="0.3">
      <c r="B2076" s="3" t="s">
        <v>472</v>
      </c>
      <c r="C2076" s="9">
        <v>0.39097777813402701</v>
      </c>
      <c r="D2076" s="9">
        <v>0.31140730214427631</v>
      </c>
      <c r="E2076" s="9">
        <v>0.5825118579225228</v>
      </c>
    </row>
    <row r="2077" spans="2:5" x14ac:dyDescent="0.3">
      <c r="B2077" s="3" t="s">
        <v>473</v>
      </c>
      <c r="C2077" s="12">
        <v>0.41976479390947036</v>
      </c>
      <c r="D2077" s="12">
        <v>0.40320667513690156</v>
      </c>
      <c r="E2077" s="12">
        <v>0.62693197485645069</v>
      </c>
    </row>
    <row r="2078" spans="2:5" x14ac:dyDescent="0.3">
      <c r="B2078" s="3" t="s">
        <v>474</v>
      </c>
      <c r="C2078" s="9">
        <v>0.41648960314396022</v>
      </c>
      <c r="D2078" s="9">
        <v>0.43116405339821451</v>
      </c>
      <c r="E2078" s="9">
        <v>0.63586788446232678</v>
      </c>
    </row>
    <row r="2079" spans="2:5" x14ac:dyDescent="0.3">
      <c r="B2079" s="3" t="s">
        <v>475</v>
      </c>
      <c r="C2079" s="12">
        <v>0.42416275728994213</v>
      </c>
      <c r="D2079" s="12">
        <v>0.43114386660859189</v>
      </c>
      <c r="E2079" s="12">
        <v>0.62895039365451233</v>
      </c>
    </row>
    <row r="2080" spans="2:5" x14ac:dyDescent="0.3">
      <c r="B2080" s="3" t="s">
        <v>476</v>
      </c>
      <c r="C2080" s="9">
        <v>0.48053226201641314</v>
      </c>
      <c r="D2080" s="9">
        <v>0.38590564737239891</v>
      </c>
      <c r="E2080" s="9">
        <v>0.59535673221829888</v>
      </c>
    </row>
    <row r="2081" spans="2:5" x14ac:dyDescent="0.3">
      <c r="B2081" s="3" t="s">
        <v>477</v>
      </c>
      <c r="C2081" s="12">
        <v>0.48565273313169827</v>
      </c>
      <c r="D2081" s="12">
        <v>0.35185299514623192</v>
      </c>
      <c r="E2081" s="12">
        <v>0.53822935455671084</v>
      </c>
    </row>
    <row r="2082" spans="2:5" x14ac:dyDescent="0.3">
      <c r="B2082" s="3" t="s">
        <v>478</v>
      </c>
      <c r="C2082" s="9">
        <v>0.46231581703680752</v>
      </c>
      <c r="D2082" s="9">
        <v>0.3249826041216915</v>
      </c>
      <c r="E2082" s="9">
        <v>0.60108450349804343</v>
      </c>
    </row>
    <row r="2083" spans="2:5" x14ac:dyDescent="0.3">
      <c r="B2083" s="3" t="s">
        <v>479</v>
      </c>
      <c r="C2083" s="12">
        <v>0.4364274118339459</v>
      </c>
      <c r="D2083" s="12">
        <v>0.42145888814532212</v>
      </c>
      <c r="E2083" s="12">
        <v>0.62980657164507303</v>
      </c>
    </row>
    <row r="2084" spans="2:5" x14ac:dyDescent="0.3">
      <c r="B2084" s="3" t="s">
        <v>480</v>
      </c>
      <c r="C2084" s="9">
        <v>0.41000334333395444</v>
      </c>
      <c r="D2084" s="9">
        <v>0.38531329434846073</v>
      </c>
      <c r="E2084" s="9">
        <v>0.57519870408416907</v>
      </c>
    </row>
    <row r="2085" spans="2:5" x14ac:dyDescent="0.3">
      <c r="B2085" s="3" t="s">
        <v>481</v>
      </c>
      <c r="C2085" s="12">
        <v>0.49851051750246306</v>
      </c>
      <c r="D2085" s="12">
        <v>0.37434765090592587</v>
      </c>
      <c r="E2085" s="12">
        <v>0.5320967288589874</v>
      </c>
    </row>
    <row r="2086" spans="2:5" x14ac:dyDescent="0.3">
      <c r="B2086" s="3" t="s">
        <v>482</v>
      </c>
      <c r="C2086" s="9">
        <v>0.45595535036340418</v>
      </c>
      <c r="D2086" s="9">
        <v>0.36582711800709683</v>
      </c>
      <c r="E2086" s="9">
        <v>0.56478064745444623</v>
      </c>
    </row>
    <row r="2087" spans="2:5" x14ac:dyDescent="0.3">
      <c r="B2087" s="3" t="s">
        <v>483</v>
      </c>
      <c r="C2087" s="12">
        <v>0.38137586294674652</v>
      </c>
      <c r="D2087" s="12">
        <v>0.39204840561436144</v>
      </c>
      <c r="E2087" s="12">
        <v>0.56012098570371871</v>
      </c>
    </row>
    <row r="2088" spans="2:5" x14ac:dyDescent="0.3">
      <c r="B2088" s="3" t="s">
        <v>484</v>
      </c>
      <c r="C2088" s="9">
        <v>0.3632531897292261</v>
      </c>
      <c r="D2088" s="9">
        <v>0.3889862772205317</v>
      </c>
      <c r="E2088" s="9">
        <v>0.59979970862613352</v>
      </c>
    </row>
    <row r="2089" spans="2:5" x14ac:dyDescent="0.3">
      <c r="B2089" s="3" t="s">
        <v>485</v>
      </c>
      <c r="C2089" s="12">
        <v>0.36637163302742126</v>
      </c>
      <c r="D2089" s="12">
        <v>0.39601429866178939</v>
      </c>
      <c r="E2089" s="12">
        <v>0.55735643948645452</v>
      </c>
    </row>
    <row r="2090" spans="2:5" x14ac:dyDescent="0.3">
      <c r="B2090" s="3" t="s">
        <v>486</v>
      </c>
      <c r="C2090" s="9">
        <v>0.38175788775524222</v>
      </c>
      <c r="D2090" s="9">
        <v>0.44150492641918937</v>
      </c>
      <c r="E2090" s="9">
        <v>0.49197773423108354</v>
      </c>
    </row>
    <row r="2091" spans="2:5" x14ac:dyDescent="0.3">
      <c r="B2091" s="3" t="s">
        <v>487</v>
      </c>
      <c r="C2091" s="12">
        <v>0.35842909431143422</v>
      </c>
      <c r="D2091" s="12">
        <v>0.46586891158045662</v>
      </c>
      <c r="E2091" s="12">
        <v>0.63823356740998449</v>
      </c>
    </row>
    <row r="2092" spans="2:5" x14ac:dyDescent="0.3">
      <c r="B2092" s="3" t="s">
        <v>488</v>
      </c>
      <c r="C2092" s="9">
        <v>0.5273511703052487</v>
      </c>
      <c r="D2092" s="9">
        <v>0.38020420449606446</v>
      </c>
      <c r="E2092" s="9">
        <v>0.51842283234350639</v>
      </c>
    </row>
    <row r="2093" spans="2:5" x14ac:dyDescent="0.3">
      <c r="B2093" s="3" t="s">
        <v>489</v>
      </c>
      <c r="C2093" s="12">
        <v>0.42511325132429634</v>
      </c>
      <c r="D2093" s="12">
        <v>0.41572351707167476</v>
      </c>
      <c r="E2093" s="12">
        <v>0.69547544934636774</v>
      </c>
    </row>
    <row r="2094" spans="2:5" x14ac:dyDescent="0.3">
      <c r="B2094" s="3" t="s">
        <v>490</v>
      </c>
      <c r="C2094" s="9">
        <v>0.43625918333016622</v>
      </c>
      <c r="D2094" s="9">
        <v>0.46252825001531883</v>
      </c>
      <c r="E2094" s="9">
        <v>0.56630869447715437</v>
      </c>
    </row>
    <row r="2095" spans="2:5" x14ac:dyDescent="0.3">
      <c r="B2095" s="3" t="s">
        <v>491</v>
      </c>
      <c r="C2095" s="12">
        <v>0.50050579183288102</v>
      </c>
      <c r="D2095" s="12">
        <v>0.39143876373305025</v>
      </c>
      <c r="E2095" s="12">
        <v>0.62119868945897738</v>
      </c>
    </row>
    <row r="2096" spans="2:5" x14ac:dyDescent="0.3">
      <c r="B2096" s="3" t="s">
        <v>492</v>
      </c>
      <c r="C2096" s="9">
        <v>0.34691429030993071</v>
      </c>
      <c r="D2096" s="9">
        <v>0.42321143457482918</v>
      </c>
      <c r="E2096" s="9">
        <v>0.59463772952018024</v>
      </c>
    </row>
    <row r="2097" spans="2:5" x14ac:dyDescent="0.3">
      <c r="B2097" s="3" t="s">
        <v>493</v>
      </c>
      <c r="C2097" s="12">
        <v>0.3991947032691201</v>
      </c>
      <c r="D2097" s="12">
        <v>0.42698994392200029</v>
      </c>
      <c r="E2097" s="12">
        <v>0.70269327288752692</v>
      </c>
    </row>
    <row r="2098" spans="2:5" x14ac:dyDescent="0.3">
      <c r="B2098" s="3" t="s">
        <v>494</v>
      </c>
      <c r="C2098" s="9">
        <v>0.45054573094749079</v>
      </c>
      <c r="D2098" s="9">
        <v>0.36939789223982616</v>
      </c>
      <c r="E2098" s="9">
        <v>0.58880606294620763</v>
      </c>
    </row>
    <row r="2099" spans="2:5" x14ac:dyDescent="0.3">
      <c r="B2099" s="3" t="s">
        <v>495</v>
      </c>
      <c r="C2099" s="12">
        <v>0.4242173160632825</v>
      </c>
      <c r="D2099" s="12">
        <v>0.459494737373012</v>
      </c>
      <c r="E2099" s="12">
        <v>0.59033350051637978</v>
      </c>
    </row>
    <row r="2100" spans="2:5" x14ac:dyDescent="0.3">
      <c r="B2100" s="3" t="s">
        <v>496</v>
      </c>
      <c r="C2100" s="9">
        <v>0.47039452151653516</v>
      </c>
      <c r="D2100" s="9">
        <v>0.33953709985418834</v>
      </c>
      <c r="E2100" s="9">
        <v>0.61156132499947391</v>
      </c>
    </row>
    <row r="2101" spans="2:5" x14ac:dyDescent="0.3">
      <c r="B2101" s="3" t="s">
        <v>497</v>
      </c>
      <c r="C2101" s="12">
        <v>0.43352830493808076</v>
      </c>
      <c r="D2101" s="12">
        <v>0.40655801259891522</v>
      </c>
      <c r="E2101" s="12">
        <v>0.59197327220803297</v>
      </c>
    </row>
    <row r="2102" spans="2:5" x14ac:dyDescent="0.3">
      <c r="B2102" s="3" t="s">
        <v>498</v>
      </c>
      <c r="C2102" s="9">
        <v>0.3212345247302465</v>
      </c>
      <c r="D2102" s="9">
        <v>0.3977099039178606</v>
      </c>
      <c r="E2102" s="9">
        <v>0.65472010208461595</v>
      </c>
    </row>
    <row r="2103" spans="2:5" x14ac:dyDescent="0.3">
      <c r="B2103" s="3" t="s">
        <v>499</v>
      </c>
      <c r="C2103" s="12">
        <v>0.44790361311849669</v>
      </c>
      <c r="D2103" s="12">
        <v>0.39168077265559836</v>
      </c>
      <c r="E2103" s="12">
        <v>0.61068121091977923</v>
      </c>
    </row>
    <row r="2104" spans="2:5" x14ac:dyDescent="0.3">
      <c r="B2104" s="3" t="s">
        <v>500</v>
      </c>
      <c r="C2104" s="9">
        <v>0.34014612686503243</v>
      </c>
      <c r="D2104" s="9">
        <v>0.48305297055578705</v>
      </c>
      <c r="E2104" s="9">
        <v>0.65747706482502721</v>
      </c>
    </row>
    <row r="2105" spans="2:5" x14ac:dyDescent="0.3">
      <c r="B2105" s="3" t="s">
        <v>501</v>
      </c>
      <c r="C2105" s="12">
        <v>0.35808778024858057</v>
      </c>
      <c r="D2105" s="12">
        <v>0.49584439764108929</v>
      </c>
      <c r="E2105" s="12">
        <v>0.5467598225340784</v>
      </c>
    </row>
    <row r="2106" spans="2:5" x14ac:dyDescent="0.3">
      <c r="B2106" s="3" t="s">
        <v>502</v>
      </c>
      <c r="C2106" s="9">
        <v>0.38950187251266988</v>
      </c>
      <c r="D2106" s="9">
        <v>0.44528506141821073</v>
      </c>
      <c r="E2106" s="9">
        <v>0.5788663433619522</v>
      </c>
    </row>
    <row r="2107" spans="2:5" x14ac:dyDescent="0.3">
      <c r="B2107" s="3" t="s">
        <v>503</v>
      </c>
      <c r="C2107" s="12">
        <v>0.50402593403037266</v>
      </c>
      <c r="D2107" s="12">
        <v>0.39836151682980964</v>
      </c>
      <c r="E2107" s="12">
        <v>0.6115904364961835</v>
      </c>
    </row>
    <row r="2108" spans="2:5" x14ac:dyDescent="0.3">
      <c r="B2108" s="3" t="s">
        <v>504</v>
      </c>
      <c r="C2108" s="9">
        <v>0.45559389760636121</v>
      </c>
      <c r="D2108" s="9">
        <v>0.40874787534483614</v>
      </c>
      <c r="E2108" s="9">
        <v>0.5953090299209074</v>
      </c>
    </row>
    <row r="2109" spans="2:5" x14ac:dyDescent="0.3">
      <c r="B2109" s="3" t="s">
        <v>505</v>
      </c>
      <c r="C2109" s="12">
        <v>0.51461621572313898</v>
      </c>
      <c r="D2109" s="12">
        <v>0.37282289929547158</v>
      </c>
      <c r="E2109" s="12">
        <v>0.58775619994808337</v>
      </c>
    </row>
    <row r="2110" spans="2:5" x14ac:dyDescent="0.3">
      <c r="B2110" s="3" t="s">
        <v>506</v>
      </c>
      <c r="C2110" s="9">
        <v>0.42118801163297243</v>
      </c>
      <c r="D2110" s="9">
        <v>0.4291544481272529</v>
      </c>
      <c r="E2110" s="9">
        <v>0.54574082554950964</v>
      </c>
    </row>
    <row r="2111" spans="2:5" x14ac:dyDescent="0.3">
      <c r="B2111" s="3" t="s">
        <v>507</v>
      </c>
      <c r="C2111" s="12">
        <v>0.41920517096348436</v>
      </c>
      <c r="D2111" s="12">
        <v>0.4628686052457982</v>
      </c>
      <c r="E2111" s="12">
        <v>0.5609325845395613</v>
      </c>
    </row>
    <row r="2112" spans="2:5" x14ac:dyDescent="0.3">
      <c r="B2112" s="3" t="s">
        <v>508</v>
      </c>
      <c r="C2112" s="9">
        <v>0.36952186557304467</v>
      </c>
      <c r="D2112" s="9">
        <v>0.44331319356138515</v>
      </c>
      <c r="E2112" s="9">
        <v>0.55588056266265684</v>
      </c>
    </row>
    <row r="2113" spans="2:21" x14ac:dyDescent="0.3">
      <c r="B2113" s="3" t="s">
        <v>509</v>
      </c>
      <c r="C2113" s="12">
        <v>0.53665487191973849</v>
      </c>
      <c r="D2113" s="12">
        <v>0.37137619945107947</v>
      </c>
      <c r="E2113" s="12">
        <v>0.60949262441028773</v>
      </c>
    </row>
    <row r="2114" spans="2:21" x14ac:dyDescent="0.3">
      <c r="B2114" s="3" t="s">
        <v>510</v>
      </c>
      <c r="C2114" s="9">
        <v>0.31796846200667211</v>
      </c>
      <c r="D2114" s="9">
        <v>0.49054326704542606</v>
      </c>
      <c r="E2114" s="9">
        <v>0.57095656258161309</v>
      </c>
    </row>
    <row r="2115" spans="2:21" x14ac:dyDescent="0.3">
      <c r="B2115" s="3" t="s">
        <v>511</v>
      </c>
      <c r="C2115" s="12">
        <v>0.47731798551005317</v>
      </c>
      <c r="D2115" s="12">
        <v>0.42361416811068758</v>
      </c>
      <c r="E2115" s="12">
        <v>0.49667712687561127</v>
      </c>
    </row>
    <row r="2116" spans="2:21" x14ac:dyDescent="0.3">
      <c r="B2116" s="3" t="s">
        <v>512</v>
      </c>
      <c r="C2116" s="9">
        <v>0.35184674753472001</v>
      </c>
      <c r="D2116" s="9">
        <v>0.40357147824232931</v>
      </c>
      <c r="E2116" s="9">
        <v>0.67712103647481692</v>
      </c>
    </row>
    <row r="2117" spans="2:21" x14ac:dyDescent="0.3">
      <c r="B2117" s="3" t="s">
        <v>513</v>
      </c>
      <c r="C2117" s="12">
        <v>0.42243312278484824</v>
      </c>
      <c r="D2117" s="12">
        <v>0.42607980530308864</v>
      </c>
      <c r="E2117" s="12">
        <v>0.57024332592652249</v>
      </c>
    </row>
    <row r="2118" spans="2:21" x14ac:dyDescent="0.3">
      <c r="B2118" s="3" t="s">
        <v>514</v>
      </c>
      <c r="C2118" s="9">
        <v>0.40729842390420185</v>
      </c>
      <c r="D2118" s="9">
        <v>0.41235976003070973</v>
      </c>
      <c r="E2118" s="9">
        <v>0.65675268233617357</v>
      </c>
    </row>
    <row r="2119" spans="2:21" x14ac:dyDescent="0.3">
      <c r="B2119" s="3" t="s">
        <v>515</v>
      </c>
      <c r="C2119" s="12">
        <v>0.36818824650274268</v>
      </c>
      <c r="D2119" s="12">
        <v>0.40465273425652493</v>
      </c>
      <c r="E2119" s="12">
        <v>0.54450098358684862</v>
      </c>
    </row>
    <row r="2120" spans="2:21" x14ac:dyDescent="0.3">
      <c r="B2120" s="3" t="s">
        <v>516</v>
      </c>
      <c r="C2120" s="9">
        <v>0.3757483184305237</v>
      </c>
      <c r="D2120" s="9">
        <v>0.34422773902146975</v>
      </c>
      <c r="E2120" s="9">
        <v>0.58974755427046199</v>
      </c>
    </row>
    <row r="2121" spans="2:21" x14ac:dyDescent="0.3">
      <c r="B2121" s="3" t="s">
        <v>517</v>
      </c>
      <c r="C2121" s="12">
        <v>0.40478757800687631</v>
      </c>
      <c r="D2121" s="12">
        <v>0.50415391361237327</v>
      </c>
      <c r="E2121" s="12">
        <v>0.51703820701930392</v>
      </c>
    </row>
    <row r="2122" spans="2:21" x14ac:dyDescent="0.3">
      <c r="B2122" s="3" t="s">
        <v>518</v>
      </c>
      <c r="C2122" s="9">
        <v>0.43705301774847544</v>
      </c>
      <c r="D2122" s="9">
        <v>0.42602763262996718</v>
      </c>
      <c r="E2122" s="9">
        <v>0.56876940718627556</v>
      </c>
    </row>
    <row r="2123" spans="2:21" x14ac:dyDescent="0.3">
      <c r="B2123" s="3" t="s">
        <v>519</v>
      </c>
      <c r="C2123" s="12">
        <v>0.36429711401418807</v>
      </c>
      <c r="D2123" s="12">
        <v>0.47863930179634112</v>
      </c>
      <c r="E2123" s="12">
        <v>0.51683441831776256</v>
      </c>
    </row>
    <row r="2124" spans="2:21" ht="10.050000000000001" customHeight="1" x14ac:dyDescent="0.3"/>
    <row r="2126" spans="2:21" ht="15" x14ac:dyDescent="0.3">
      <c r="B2126" s="18" t="s">
        <v>523</v>
      </c>
      <c r="C2126" s="14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</row>
    <row r="2127" spans="2:21" ht="4.95" customHeight="1" x14ac:dyDescent="0.3"/>
    <row r="2129" spans="2:7" x14ac:dyDescent="0.3">
      <c r="B2129" s="1" t="s">
        <v>4</v>
      </c>
    </row>
    <row r="2130" spans="2:7" ht="4.95" customHeight="1" x14ac:dyDescent="0.3"/>
    <row r="2131" spans="2:7" x14ac:dyDescent="0.3">
      <c r="B2131" s="4" t="s">
        <v>5</v>
      </c>
      <c r="C2131" s="3" t="s">
        <v>6</v>
      </c>
      <c r="D2131" s="3" t="s">
        <v>7</v>
      </c>
      <c r="E2131" s="3" t="s">
        <v>8</v>
      </c>
      <c r="F2131" s="3" t="s">
        <v>9</v>
      </c>
      <c r="G2131" s="3" t="s">
        <v>10</v>
      </c>
    </row>
    <row r="2132" spans="2:7" x14ac:dyDescent="0.3">
      <c r="B2132" s="3" t="s">
        <v>524</v>
      </c>
      <c r="C2132" s="9">
        <v>0.95060268472877962</v>
      </c>
      <c r="D2132" s="9">
        <v>0.94997310661604417</v>
      </c>
      <c r="E2132" s="9">
        <v>1.2573020429496628E-2</v>
      </c>
      <c r="F2132" s="9">
        <v>75.606548964053331</v>
      </c>
      <c r="G2132" s="8">
        <v>5.6843418860808015E-14</v>
      </c>
    </row>
    <row r="2133" spans="2:7" x14ac:dyDescent="0.3">
      <c r="B2133" s="3" t="s">
        <v>525</v>
      </c>
      <c r="C2133" s="12">
        <v>0.96015854151550772</v>
      </c>
      <c r="D2133" s="12">
        <v>0.95954018896334314</v>
      </c>
      <c r="E2133" s="12">
        <v>8.8606335760232913E-3</v>
      </c>
      <c r="F2133" s="12">
        <v>108.36228958995424</v>
      </c>
      <c r="G2133" s="11">
        <v>5.6843418860808015E-14</v>
      </c>
    </row>
    <row r="2134" spans="2:7" x14ac:dyDescent="0.3">
      <c r="B2134" s="3" t="s">
        <v>526</v>
      </c>
      <c r="C2134" s="9">
        <v>0.94056998882272058</v>
      </c>
      <c r="D2134" s="9">
        <v>0.93862301540874549</v>
      </c>
      <c r="E2134" s="9">
        <v>1.3492366900718885E-2</v>
      </c>
      <c r="F2134" s="9">
        <v>69.711266803203088</v>
      </c>
      <c r="G2134" s="8">
        <v>5.6843418860808015E-14</v>
      </c>
    </row>
    <row r="2135" spans="2:7" x14ac:dyDescent="0.3">
      <c r="B2135" s="3" t="s">
        <v>527</v>
      </c>
      <c r="C2135" s="12">
        <v>0.91666047785478244</v>
      </c>
      <c r="D2135" s="12">
        <v>0.91547859553762512</v>
      </c>
      <c r="E2135" s="12">
        <v>1.9320932238578926E-2</v>
      </c>
      <c r="F2135" s="12">
        <v>47.443905218219619</v>
      </c>
      <c r="G2135" s="11">
        <v>5.6843418860808015E-14</v>
      </c>
    </row>
    <row r="2136" spans="2:7" x14ac:dyDescent="0.3">
      <c r="B2136" s="3" t="s">
        <v>528</v>
      </c>
      <c r="C2136" s="9">
        <v>0.91430658180911273</v>
      </c>
      <c r="D2136" s="9">
        <v>0.91268944533241403</v>
      </c>
      <c r="E2136" s="9">
        <v>2.0219377527142271E-2</v>
      </c>
      <c r="F2136" s="9">
        <v>45.219323917452826</v>
      </c>
      <c r="G2136" s="8">
        <v>5.6843418860808015E-14</v>
      </c>
    </row>
    <row r="2137" spans="2:7" x14ac:dyDescent="0.3">
      <c r="B2137" s="3" t="s">
        <v>529</v>
      </c>
      <c r="C2137" s="12">
        <v>0.92737673825438249</v>
      </c>
      <c r="D2137" s="12">
        <v>0.92753869188091653</v>
      </c>
      <c r="E2137" s="12">
        <v>1.5393508762226589E-2</v>
      </c>
      <c r="F2137" s="12">
        <v>60.244662381979403</v>
      </c>
      <c r="G2137" s="11">
        <v>5.6843418860808015E-14</v>
      </c>
    </row>
    <row r="2138" spans="2:7" x14ac:dyDescent="0.3">
      <c r="B2138" s="3" t="s">
        <v>530</v>
      </c>
      <c r="C2138" s="9">
        <v>0.93246157487242542</v>
      </c>
      <c r="D2138" s="9">
        <v>0.93207190856058575</v>
      </c>
      <c r="E2138" s="9">
        <v>1.5065729774704653E-2</v>
      </c>
      <c r="F2138" s="9">
        <v>61.892891271555101</v>
      </c>
      <c r="G2138" s="8">
        <v>5.6843418860808015E-14</v>
      </c>
    </row>
    <row r="2139" spans="2:7" x14ac:dyDescent="0.3">
      <c r="B2139" s="3" t="s">
        <v>531</v>
      </c>
      <c r="C2139" s="12">
        <v>0.9197354366074052</v>
      </c>
      <c r="D2139" s="12">
        <v>0.91794970638136153</v>
      </c>
      <c r="E2139" s="12">
        <v>1.9527993536082939E-2</v>
      </c>
      <c r="F2139" s="12">
        <v>47.098307099905576</v>
      </c>
      <c r="G2139" s="11">
        <v>5.6843418860808015E-14</v>
      </c>
    </row>
    <row r="2140" spans="2:7" x14ac:dyDescent="0.3">
      <c r="B2140" s="3" t="s">
        <v>532</v>
      </c>
      <c r="C2140" s="9">
        <v>0.92633333178459865</v>
      </c>
      <c r="D2140" s="9">
        <v>0.92546569684984992</v>
      </c>
      <c r="E2140" s="9">
        <v>1.2427472917477178E-2</v>
      </c>
      <c r="F2140" s="9">
        <v>74.539155139245125</v>
      </c>
      <c r="G2140" s="8">
        <v>5.6843418860808015E-14</v>
      </c>
    </row>
    <row r="2141" spans="2:7" x14ac:dyDescent="0.3">
      <c r="B2141" s="3" t="s">
        <v>533</v>
      </c>
      <c r="C2141" s="12">
        <v>0.92428124814870161</v>
      </c>
      <c r="D2141" s="12">
        <v>0.92275796247295661</v>
      </c>
      <c r="E2141" s="12">
        <v>1.3947492601145244E-2</v>
      </c>
      <c r="F2141" s="12">
        <v>66.26863154405315</v>
      </c>
      <c r="G2141" s="11">
        <v>5.6843418860808015E-14</v>
      </c>
    </row>
    <row r="2142" spans="2:7" x14ac:dyDescent="0.3">
      <c r="B2142" s="3" t="s">
        <v>534</v>
      </c>
      <c r="C2142" s="9">
        <v>0.92701655093831048</v>
      </c>
      <c r="D2142" s="9">
        <v>0.92634538258057531</v>
      </c>
      <c r="E2142" s="9">
        <v>1.3038305345108726E-2</v>
      </c>
      <c r="F2142" s="9">
        <v>71.099466257405723</v>
      </c>
      <c r="G2142" s="8">
        <v>5.6843418860808015E-14</v>
      </c>
    </row>
    <row r="2143" spans="2:7" x14ac:dyDescent="0.3">
      <c r="B2143" s="3" t="s">
        <v>535</v>
      </c>
      <c r="C2143" s="12">
        <v>0.93121707523048192</v>
      </c>
      <c r="D2143" s="12">
        <v>0.92975243293390897</v>
      </c>
      <c r="E2143" s="12">
        <v>1.3296976168344183E-2</v>
      </c>
      <c r="F2143" s="12">
        <v>70.032243680139089</v>
      </c>
      <c r="G2143" s="11">
        <v>5.6843418860808015E-14</v>
      </c>
    </row>
    <row r="2144" spans="2:7" x14ac:dyDescent="0.3">
      <c r="B2144" s="3" t="s">
        <v>536</v>
      </c>
      <c r="C2144" s="9">
        <v>0.96229148984255575</v>
      </c>
      <c r="D2144" s="9">
        <v>0.9620438918856774</v>
      </c>
      <c r="E2144" s="9">
        <v>9.0297245953528428E-3</v>
      </c>
      <c r="F2144" s="9">
        <v>106.56930670264296</v>
      </c>
      <c r="G2144" s="8">
        <v>5.6843418860808015E-14</v>
      </c>
    </row>
    <row r="2145" spans="2:7" x14ac:dyDescent="0.3">
      <c r="B2145" s="3" t="s">
        <v>537</v>
      </c>
      <c r="C2145" s="12">
        <v>0.96449819182323437</v>
      </c>
      <c r="D2145" s="12">
        <v>0.9637610794335163</v>
      </c>
      <c r="E2145" s="12">
        <v>9.3481473326672872E-3</v>
      </c>
      <c r="F2145" s="12">
        <v>103.17533062971485</v>
      </c>
      <c r="G2145" s="11">
        <v>5.6843418860808015E-14</v>
      </c>
    </row>
    <row r="2146" spans="2:7" x14ac:dyDescent="0.3">
      <c r="B2146" s="3" t="s">
        <v>538</v>
      </c>
      <c r="C2146" s="9">
        <v>0.95648794751522737</v>
      </c>
      <c r="D2146" s="9">
        <v>0.95678605951451434</v>
      </c>
      <c r="E2146" s="9">
        <v>1.0266963158870166E-2</v>
      </c>
      <c r="F2146" s="9">
        <v>93.161720044633398</v>
      </c>
      <c r="G2146" s="8">
        <v>5.6843418860808015E-14</v>
      </c>
    </row>
    <row r="2147" spans="2:7" x14ac:dyDescent="0.3">
      <c r="B2147" s="3" t="s">
        <v>539</v>
      </c>
      <c r="C2147" s="12">
        <v>0.95283319022375235</v>
      </c>
      <c r="D2147" s="12">
        <v>0.9521614392493728</v>
      </c>
      <c r="E2147" s="12">
        <v>1.1302193954010172E-2</v>
      </c>
      <c r="F2147" s="12">
        <v>84.305152973036201</v>
      </c>
      <c r="G2147" s="11">
        <v>5.6843418860808015E-14</v>
      </c>
    </row>
    <row r="2148" spans="2:7" ht="10.050000000000001" customHeight="1" x14ac:dyDescent="0.3"/>
    <row r="2150" spans="2:7" x14ac:dyDescent="0.3">
      <c r="B2150" s="1" t="s">
        <v>14</v>
      </c>
    </row>
    <row r="2151" spans="2:7" ht="4.95" customHeight="1" x14ac:dyDescent="0.3"/>
    <row r="2152" spans="2:7" x14ac:dyDescent="0.3">
      <c r="B2152" s="4" t="s">
        <v>5</v>
      </c>
      <c r="C2152" s="3" t="s">
        <v>6</v>
      </c>
      <c r="D2152" s="3" t="s">
        <v>7</v>
      </c>
      <c r="E2152" s="3" t="s">
        <v>15</v>
      </c>
      <c r="F2152" s="3" t="s">
        <v>16</v>
      </c>
    </row>
    <row r="2153" spans="2:7" x14ac:dyDescent="0.3">
      <c r="B2153" s="3" t="s">
        <v>524</v>
      </c>
      <c r="C2153" s="9">
        <v>0.95060268472877962</v>
      </c>
      <c r="D2153" s="9">
        <v>0.94997310661604417</v>
      </c>
      <c r="E2153" s="9">
        <v>0.92012235968405243</v>
      </c>
      <c r="F2153" s="9">
        <v>0.97007943211839454</v>
      </c>
    </row>
    <row r="2154" spans="2:7" x14ac:dyDescent="0.3">
      <c r="B2154" s="3" t="s">
        <v>525</v>
      </c>
      <c r="C2154" s="12">
        <v>0.96015854151550772</v>
      </c>
      <c r="D2154" s="12">
        <v>0.95954018896334314</v>
      </c>
      <c r="E2154" s="12">
        <v>0.9383159843416401</v>
      </c>
      <c r="F2154" s="12">
        <v>0.97381160756098095</v>
      </c>
    </row>
    <row r="2155" spans="2:7" x14ac:dyDescent="0.3">
      <c r="B2155" s="3" t="s">
        <v>526</v>
      </c>
      <c r="C2155" s="9">
        <v>0.94056998882272058</v>
      </c>
      <c r="D2155" s="9">
        <v>0.93862301540874549</v>
      </c>
      <c r="E2155" s="9">
        <v>0.90698580398110107</v>
      </c>
      <c r="F2155" s="9">
        <v>0.95932884661951678</v>
      </c>
    </row>
    <row r="2156" spans="2:7" x14ac:dyDescent="0.3">
      <c r="B2156" s="3" t="s">
        <v>527</v>
      </c>
      <c r="C2156" s="12">
        <v>0.91666047785478244</v>
      </c>
      <c r="D2156" s="12">
        <v>0.91547859553762512</v>
      </c>
      <c r="E2156" s="12">
        <v>0.86839873439783244</v>
      </c>
      <c r="F2156" s="12">
        <v>0.94574833020637461</v>
      </c>
    </row>
    <row r="2157" spans="2:7" x14ac:dyDescent="0.3">
      <c r="B2157" s="3" t="s">
        <v>528</v>
      </c>
      <c r="C2157" s="9">
        <v>0.91430658180911273</v>
      </c>
      <c r="D2157" s="9">
        <v>0.91268944533241403</v>
      </c>
      <c r="E2157" s="9">
        <v>0.86559843985245888</v>
      </c>
      <c r="F2157" s="9">
        <v>0.9450594955624152</v>
      </c>
    </row>
    <row r="2158" spans="2:7" x14ac:dyDescent="0.3">
      <c r="B2158" s="3" t="s">
        <v>529</v>
      </c>
      <c r="C2158" s="12">
        <v>0.92737673825438249</v>
      </c>
      <c r="D2158" s="12">
        <v>0.92753869188091653</v>
      </c>
      <c r="E2158" s="12">
        <v>0.89164759641816904</v>
      </c>
      <c r="F2158" s="12">
        <v>0.952126969383843</v>
      </c>
    </row>
    <row r="2159" spans="2:7" x14ac:dyDescent="0.3">
      <c r="B2159" s="3" t="s">
        <v>530</v>
      </c>
      <c r="C2159" s="9">
        <v>0.93246157487242542</v>
      </c>
      <c r="D2159" s="9">
        <v>0.93207190856058575</v>
      </c>
      <c r="E2159" s="9">
        <v>0.89764217044118322</v>
      </c>
      <c r="F2159" s="9">
        <v>0.95768528725227664</v>
      </c>
    </row>
    <row r="2160" spans="2:7" x14ac:dyDescent="0.3">
      <c r="B2160" s="3" t="s">
        <v>531</v>
      </c>
      <c r="C2160" s="12">
        <v>0.9197354366074052</v>
      </c>
      <c r="D2160" s="12">
        <v>0.91794970638136153</v>
      </c>
      <c r="E2160" s="12">
        <v>0.87274419166424777</v>
      </c>
      <c r="F2160" s="12">
        <v>0.95203811081934187</v>
      </c>
    </row>
    <row r="2161" spans="2:7" x14ac:dyDescent="0.3">
      <c r="B2161" s="3" t="s">
        <v>532</v>
      </c>
      <c r="C2161" s="9">
        <v>0.92633333178459865</v>
      </c>
      <c r="D2161" s="9">
        <v>0.92546569684984992</v>
      </c>
      <c r="E2161" s="9">
        <v>0.89692372631529205</v>
      </c>
      <c r="F2161" s="9">
        <v>0.94768692374129726</v>
      </c>
    </row>
    <row r="2162" spans="2:7" x14ac:dyDescent="0.3">
      <c r="B2162" s="3" t="s">
        <v>533</v>
      </c>
      <c r="C2162" s="12">
        <v>0.92428124814870161</v>
      </c>
      <c r="D2162" s="12">
        <v>0.92275796247295661</v>
      </c>
      <c r="E2162" s="12">
        <v>0.88918549467748109</v>
      </c>
      <c r="F2162" s="12">
        <v>0.94620017446084159</v>
      </c>
    </row>
    <row r="2163" spans="2:7" x14ac:dyDescent="0.3">
      <c r="B2163" s="3" t="s">
        <v>534</v>
      </c>
      <c r="C2163" s="9">
        <v>0.92701655093831048</v>
      </c>
      <c r="D2163" s="9">
        <v>0.92634538258057531</v>
      </c>
      <c r="E2163" s="9">
        <v>0.89915046260501752</v>
      </c>
      <c r="F2163" s="9">
        <v>0.94729799851891305</v>
      </c>
    </row>
    <row r="2164" spans="2:7" x14ac:dyDescent="0.3">
      <c r="B2164" s="3" t="s">
        <v>535</v>
      </c>
      <c r="C2164" s="12">
        <v>0.93121707523048192</v>
      </c>
      <c r="D2164" s="12">
        <v>0.92975243293390897</v>
      </c>
      <c r="E2164" s="12">
        <v>0.90282911900448526</v>
      </c>
      <c r="F2164" s="12">
        <v>0.95147716768639412</v>
      </c>
    </row>
    <row r="2165" spans="2:7" x14ac:dyDescent="0.3">
      <c r="B2165" s="3" t="s">
        <v>536</v>
      </c>
      <c r="C2165" s="9">
        <v>0.96229148984255575</v>
      </c>
      <c r="D2165" s="9">
        <v>0.9620438918856774</v>
      </c>
      <c r="E2165" s="9">
        <v>0.94355268146924798</v>
      </c>
      <c r="F2165" s="9">
        <v>0.97766956565385255</v>
      </c>
    </row>
    <row r="2166" spans="2:7" x14ac:dyDescent="0.3">
      <c r="B2166" s="3" t="s">
        <v>537</v>
      </c>
      <c r="C2166" s="12">
        <v>0.96449819182323437</v>
      </c>
      <c r="D2166" s="12">
        <v>0.9637610794335163</v>
      </c>
      <c r="E2166" s="12">
        <v>0.94368132133631666</v>
      </c>
      <c r="F2166" s="12">
        <v>0.97917507776810131</v>
      </c>
    </row>
    <row r="2167" spans="2:7" x14ac:dyDescent="0.3">
      <c r="B2167" s="3" t="s">
        <v>538</v>
      </c>
      <c r="C2167" s="9">
        <v>0.95648794751522737</v>
      </c>
      <c r="D2167" s="9">
        <v>0.95678605951451434</v>
      </c>
      <c r="E2167" s="9">
        <v>0.93495611435075465</v>
      </c>
      <c r="F2167" s="9">
        <v>0.97578081618728629</v>
      </c>
    </row>
    <row r="2168" spans="2:7" x14ac:dyDescent="0.3">
      <c r="B2168" s="3" t="s">
        <v>539</v>
      </c>
      <c r="C2168" s="12">
        <v>0.95283319022375235</v>
      </c>
      <c r="D2168" s="12">
        <v>0.9521614392493728</v>
      </c>
      <c r="E2168" s="12">
        <v>0.92728176850668698</v>
      </c>
      <c r="F2168" s="12">
        <v>0.9712782947048928</v>
      </c>
    </row>
    <row r="2169" spans="2:7" ht="10.050000000000001" customHeight="1" x14ac:dyDescent="0.3"/>
    <row r="2171" spans="2:7" x14ac:dyDescent="0.3">
      <c r="B2171" s="1" t="s">
        <v>17</v>
      </c>
    </row>
    <row r="2172" spans="2:7" ht="4.95" customHeight="1" x14ac:dyDescent="0.3"/>
    <row r="2173" spans="2:7" x14ac:dyDescent="0.3">
      <c r="B2173" s="4" t="s">
        <v>5</v>
      </c>
      <c r="C2173" s="3" t="s">
        <v>6</v>
      </c>
      <c r="D2173" s="3" t="s">
        <v>7</v>
      </c>
      <c r="E2173" s="3" t="s">
        <v>18</v>
      </c>
      <c r="F2173" s="3" t="s">
        <v>15</v>
      </c>
      <c r="G2173" s="3" t="s">
        <v>16</v>
      </c>
    </row>
    <row r="2174" spans="2:7" x14ac:dyDescent="0.3">
      <c r="B2174" s="3" t="s">
        <v>524</v>
      </c>
      <c r="C2174" s="9">
        <v>0.95060268472877962</v>
      </c>
      <c r="D2174" s="9">
        <v>0.94997310661604417</v>
      </c>
      <c r="E2174" s="9">
        <v>-6.2957811273545161E-4</v>
      </c>
      <c r="F2174" s="9">
        <v>0.92012235968405243</v>
      </c>
      <c r="G2174" s="9">
        <v>0.97007943211839454</v>
      </c>
    </row>
    <row r="2175" spans="2:7" x14ac:dyDescent="0.3">
      <c r="B2175" s="3" t="s">
        <v>525</v>
      </c>
      <c r="C2175" s="12">
        <v>0.96015854151550772</v>
      </c>
      <c r="D2175" s="12">
        <v>0.95954018896334314</v>
      </c>
      <c r="E2175" s="12">
        <v>-6.1835255216458052E-4</v>
      </c>
      <c r="F2175" s="12">
        <v>0.93778515817220254</v>
      </c>
      <c r="G2175" s="12">
        <v>0.9730741546767756</v>
      </c>
    </row>
    <row r="2176" spans="2:7" x14ac:dyDescent="0.3">
      <c r="B2176" s="3" t="s">
        <v>526</v>
      </c>
      <c r="C2176" s="9">
        <v>0.94056998882272058</v>
      </c>
      <c r="D2176" s="9">
        <v>0.93862301540874549</v>
      </c>
      <c r="E2176" s="9">
        <v>-1.9469734139750949E-3</v>
      </c>
      <c r="F2176" s="9">
        <v>0.90960296597092594</v>
      </c>
      <c r="G2176" s="9">
        <v>0.95979063709978196</v>
      </c>
    </row>
    <row r="2177" spans="2:7" x14ac:dyDescent="0.3">
      <c r="B2177" s="3" t="s">
        <v>527</v>
      </c>
      <c r="C2177" s="12">
        <v>0.91666047785478244</v>
      </c>
      <c r="D2177" s="12">
        <v>0.91547859553762512</v>
      </c>
      <c r="E2177" s="12">
        <v>-1.1818823171573234E-3</v>
      </c>
      <c r="F2177" s="12">
        <v>0.86697801088526427</v>
      </c>
      <c r="G2177" s="12">
        <v>0.94538018936373713</v>
      </c>
    </row>
    <row r="2178" spans="2:7" x14ac:dyDescent="0.3">
      <c r="B2178" s="3" t="s">
        <v>528</v>
      </c>
      <c r="C2178" s="9">
        <v>0.91430658180911273</v>
      </c>
      <c r="D2178" s="9">
        <v>0.91268944533241403</v>
      </c>
      <c r="E2178" s="9">
        <v>-1.6171364766986995E-3</v>
      </c>
      <c r="F2178" s="9">
        <v>0.85853792716609545</v>
      </c>
      <c r="G2178" s="9">
        <v>0.94285075833358412</v>
      </c>
    </row>
    <row r="2179" spans="2:7" x14ac:dyDescent="0.3">
      <c r="B2179" s="3" t="s">
        <v>529</v>
      </c>
      <c r="C2179" s="12">
        <v>0.92737673825438249</v>
      </c>
      <c r="D2179" s="12">
        <v>0.92753869188091653</v>
      </c>
      <c r="E2179" s="12">
        <v>1.6195362653403933E-4</v>
      </c>
      <c r="F2179" s="12">
        <v>0.88286209127829629</v>
      </c>
      <c r="G2179" s="12">
        <v>0.95046867218018283</v>
      </c>
    </row>
    <row r="2180" spans="2:7" x14ac:dyDescent="0.3">
      <c r="B2180" s="3" t="s">
        <v>530</v>
      </c>
      <c r="C2180" s="9">
        <v>0.93246157487242542</v>
      </c>
      <c r="D2180" s="9">
        <v>0.93207190856058575</v>
      </c>
      <c r="E2180" s="9">
        <v>-3.8966631183967593E-4</v>
      </c>
      <c r="F2180" s="9">
        <v>0.89294987803859016</v>
      </c>
      <c r="G2180" s="9">
        <v>0.95605618648970547</v>
      </c>
    </row>
    <row r="2181" spans="2:7" x14ac:dyDescent="0.3">
      <c r="B2181" s="3" t="s">
        <v>531</v>
      </c>
      <c r="C2181" s="12">
        <v>0.9197354366074052</v>
      </c>
      <c r="D2181" s="12">
        <v>0.91794970638136153</v>
      </c>
      <c r="E2181" s="12">
        <v>-1.7857302260436692E-3</v>
      </c>
      <c r="F2181" s="12">
        <v>0.87184971933472111</v>
      </c>
      <c r="G2181" s="12">
        <v>0.9513315512463294</v>
      </c>
    </row>
    <row r="2182" spans="2:7" x14ac:dyDescent="0.3">
      <c r="B2182" s="3" t="s">
        <v>532</v>
      </c>
      <c r="C2182" s="9">
        <v>0.92633333178459865</v>
      </c>
      <c r="D2182" s="9">
        <v>0.92546569684984992</v>
      </c>
      <c r="E2182" s="9">
        <v>-8.6763493474872888E-4</v>
      </c>
      <c r="F2182" s="9">
        <v>0.89692372631529205</v>
      </c>
      <c r="G2182" s="9">
        <v>0.94768692374129726</v>
      </c>
    </row>
    <row r="2183" spans="2:7" x14ac:dyDescent="0.3">
      <c r="B2183" s="3" t="s">
        <v>533</v>
      </c>
      <c r="C2183" s="12">
        <v>0.92428124814870161</v>
      </c>
      <c r="D2183" s="12">
        <v>0.92275796247295661</v>
      </c>
      <c r="E2183" s="12">
        <v>-1.5232856757450008E-3</v>
      </c>
      <c r="F2183" s="12">
        <v>0.89150295852741179</v>
      </c>
      <c r="G2183" s="12">
        <v>0.94781505637926211</v>
      </c>
    </row>
    <row r="2184" spans="2:7" x14ac:dyDescent="0.3">
      <c r="B2184" s="3" t="s">
        <v>534</v>
      </c>
      <c r="C2184" s="9">
        <v>0.92701655093831048</v>
      </c>
      <c r="D2184" s="9">
        <v>0.92634538258057531</v>
      </c>
      <c r="E2184" s="9">
        <v>-6.7116835773517458E-4</v>
      </c>
      <c r="F2184" s="9">
        <v>0.89722704596429859</v>
      </c>
      <c r="G2184" s="9">
        <v>0.94655575102668876</v>
      </c>
    </row>
    <row r="2185" spans="2:7" x14ac:dyDescent="0.3">
      <c r="B2185" s="3" t="s">
        <v>535</v>
      </c>
      <c r="C2185" s="12">
        <v>0.93121707523048192</v>
      </c>
      <c r="D2185" s="12">
        <v>0.92975243293390897</v>
      </c>
      <c r="E2185" s="12">
        <v>-1.4646422965729489E-3</v>
      </c>
      <c r="F2185" s="12">
        <v>0.90602107266073584</v>
      </c>
      <c r="G2185" s="12">
        <v>0.95182079635598893</v>
      </c>
    </row>
    <row r="2186" spans="2:7" x14ac:dyDescent="0.3">
      <c r="B2186" s="3" t="s">
        <v>536</v>
      </c>
      <c r="C2186" s="9">
        <v>0.96229148984255575</v>
      </c>
      <c r="D2186" s="9">
        <v>0.9620438918856774</v>
      </c>
      <c r="E2186" s="9">
        <v>-2.4759795687834263E-4</v>
      </c>
      <c r="F2186" s="9">
        <v>0.94219119977218957</v>
      </c>
      <c r="G2186" s="9">
        <v>0.97722744044653853</v>
      </c>
    </row>
    <row r="2187" spans="2:7" x14ac:dyDescent="0.3">
      <c r="B2187" s="3" t="s">
        <v>537</v>
      </c>
      <c r="C2187" s="12">
        <v>0.96449819182323437</v>
      </c>
      <c r="D2187" s="12">
        <v>0.9637610794335163</v>
      </c>
      <c r="E2187" s="12">
        <v>-7.3711238971807536E-4</v>
      </c>
      <c r="F2187" s="12">
        <v>0.94320170568807937</v>
      </c>
      <c r="G2187" s="12">
        <v>0.97834136812481864</v>
      </c>
    </row>
    <row r="2188" spans="2:7" x14ac:dyDescent="0.3">
      <c r="B2188" s="3" t="s">
        <v>538</v>
      </c>
      <c r="C2188" s="9">
        <v>0.95648794751522737</v>
      </c>
      <c r="D2188" s="9">
        <v>0.95678605951451434</v>
      </c>
      <c r="E2188" s="9">
        <v>2.9811199928697629E-4</v>
      </c>
      <c r="F2188" s="9">
        <v>0.93274619422438543</v>
      </c>
      <c r="G2188" s="9">
        <v>0.97368204340489328</v>
      </c>
    </row>
    <row r="2189" spans="2:7" x14ac:dyDescent="0.3">
      <c r="B2189" s="3" t="s">
        <v>539</v>
      </c>
      <c r="C2189" s="12">
        <v>0.95283319022375235</v>
      </c>
      <c r="D2189" s="12">
        <v>0.9521614392493728</v>
      </c>
      <c r="E2189" s="12">
        <v>-6.71750974379548E-4</v>
      </c>
      <c r="F2189" s="12">
        <v>0.92706390592745225</v>
      </c>
      <c r="G2189" s="12">
        <v>0.97060034188109878</v>
      </c>
    </row>
    <row r="2190" spans="2:7" ht="10.050000000000001" customHeight="1" x14ac:dyDescent="0.3"/>
    <row r="2192" spans="2:7" x14ac:dyDescent="0.3">
      <c r="B2192" s="1" t="s">
        <v>19</v>
      </c>
    </row>
    <row r="2193" spans="2:18" ht="4.95" customHeight="1" x14ac:dyDescent="0.3"/>
    <row r="2194" spans="2:18" x14ac:dyDescent="0.3">
      <c r="B2194" s="4" t="s">
        <v>5</v>
      </c>
      <c r="C2194" s="3" t="s">
        <v>524</v>
      </c>
      <c r="D2194" s="3" t="s">
        <v>525</v>
      </c>
      <c r="E2194" s="3" t="s">
        <v>526</v>
      </c>
      <c r="F2194" s="3" t="s">
        <v>527</v>
      </c>
      <c r="G2194" s="3" t="s">
        <v>528</v>
      </c>
      <c r="H2194" s="3" t="s">
        <v>529</v>
      </c>
      <c r="I2194" s="3" t="s">
        <v>530</v>
      </c>
      <c r="J2194" s="3" t="s">
        <v>531</v>
      </c>
      <c r="K2194" s="3" t="s">
        <v>532</v>
      </c>
      <c r="L2194" s="3" t="s">
        <v>533</v>
      </c>
      <c r="M2194" s="3" t="s">
        <v>534</v>
      </c>
      <c r="N2194" s="3" t="s">
        <v>535</v>
      </c>
      <c r="O2194" s="3" t="s">
        <v>536</v>
      </c>
      <c r="P2194" s="3" t="s">
        <v>537</v>
      </c>
      <c r="Q2194" s="3" t="s">
        <v>538</v>
      </c>
      <c r="R2194" s="3" t="s">
        <v>539</v>
      </c>
    </row>
    <row r="2195" spans="2:18" x14ac:dyDescent="0.3">
      <c r="B2195" s="3" t="s">
        <v>20</v>
      </c>
      <c r="C2195" s="9">
        <v>0.95867314407016435</v>
      </c>
      <c r="D2195" s="9">
        <v>0.95732702102001688</v>
      </c>
      <c r="E2195" s="9">
        <v>0.95109932961856003</v>
      </c>
      <c r="F2195" s="9">
        <v>0.93019032524212808</v>
      </c>
      <c r="G2195" s="9">
        <v>0.90217793420681491</v>
      </c>
      <c r="H2195" s="9">
        <v>0.91086211339491696</v>
      </c>
      <c r="I2195" s="9">
        <v>0.92028354227281906</v>
      </c>
      <c r="J2195" s="9">
        <v>0.90858236744252607</v>
      </c>
      <c r="K2195" s="9">
        <v>0.94622707504906312</v>
      </c>
      <c r="L2195" s="9">
        <v>0.92230128471181794</v>
      </c>
      <c r="M2195" s="9">
        <v>0.93104249905855407</v>
      </c>
      <c r="N2195" s="9">
        <v>0.94424676326870283</v>
      </c>
      <c r="O2195" s="9">
        <v>0.95892038387226997</v>
      </c>
      <c r="P2195" s="9">
        <v>0.96778893860556503</v>
      </c>
      <c r="Q2195" s="9">
        <v>0.96038811276866443</v>
      </c>
      <c r="R2195" s="9">
        <v>0.93635518172686016</v>
      </c>
    </row>
    <row r="2196" spans="2:18" x14ac:dyDescent="0.3">
      <c r="B2196" s="3" t="s">
        <v>21</v>
      </c>
      <c r="C2196" s="12">
        <v>0.95020052592391158</v>
      </c>
      <c r="D2196" s="12">
        <v>0.95972595513692327</v>
      </c>
      <c r="E2196" s="12">
        <v>0.94060099160442046</v>
      </c>
      <c r="F2196" s="12">
        <v>0.93011698587817115</v>
      </c>
      <c r="G2196" s="12">
        <v>0.92745440178817296</v>
      </c>
      <c r="H2196" s="12">
        <v>0.9385703942250736</v>
      </c>
      <c r="I2196" s="12">
        <v>0.94769605957798042</v>
      </c>
      <c r="J2196" s="12">
        <v>0.94756480581292779</v>
      </c>
      <c r="K2196" s="12">
        <v>0.93286636380516186</v>
      </c>
      <c r="L2196" s="12">
        <v>0.89852831830775248</v>
      </c>
      <c r="M2196" s="12">
        <v>0.93403649154026103</v>
      </c>
      <c r="N2196" s="12">
        <v>0.91770971227673759</v>
      </c>
      <c r="O2196" s="12">
        <v>0.96164784262287806</v>
      </c>
      <c r="P2196" s="12">
        <v>0.9575961850872331</v>
      </c>
      <c r="Q2196" s="12">
        <v>0.94847026839444826</v>
      </c>
      <c r="R2196" s="12">
        <v>0.95437094572855208</v>
      </c>
    </row>
    <row r="2197" spans="2:18" x14ac:dyDescent="0.3">
      <c r="B2197" s="3" t="s">
        <v>22</v>
      </c>
      <c r="C2197" s="9">
        <v>0.94170783588493467</v>
      </c>
      <c r="D2197" s="9">
        <v>0.95218132891830809</v>
      </c>
      <c r="E2197" s="9">
        <v>0.92895120039000734</v>
      </c>
      <c r="F2197" s="9">
        <v>0.88770066950669058</v>
      </c>
      <c r="G2197" s="9">
        <v>0.92797797732605714</v>
      </c>
      <c r="H2197" s="9">
        <v>0.93457888233280229</v>
      </c>
      <c r="I2197" s="9">
        <v>0.93774821965757915</v>
      </c>
      <c r="J2197" s="9">
        <v>0.92690678357627032</v>
      </c>
      <c r="K2197" s="9">
        <v>0.92311800519318143</v>
      </c>
      <c r="L2197" s="9">
        <v>0.94535172507228205</v>
      </c>
      <c r="M2197" s="9">
        <v>0.92477214231367977</v>
      </c>
      <c r="N2197" s="9">
        <v>0.9321895755398879</v>
      </c>
      <c r="O2197" s="9">
        <v>0.97106955329743982</v>
      </c>
      <c r="P2197" s="9">
        <v>0.96854257480376016</v>
      </c>
      <c r="Q2197" s="9">
        <v>0.95778053871537139</v>
      </c>
      <c r="R2197" s="9">
        <v>0.95928972184466144</v>
      </c>
    </row>
    <row r="2198" spans="2:18" x14ac:dyDescent="0.3">
      <c r="B2198" s="3" t="s">
        <v>23</v>
      </c>
      <c r="C2198" s="12">
        <v>0.94207499806525863</v>
      </c>
      <c r="D2198" s="12">
        <v>0.96163536448583453</v>
      </c>
      <c r="E2198" s="12">
        <v>0.94155963982698299</v>
      </c>
      <c r="F2198" s="12">
        <v>0.92612163511250234</v>
      </c>
      <c r="G2198" s="12">
        <v>0.91148064004723806</v>
      </c>
      <c r="H2198" s="12">
        <v>0.91405581410700165</v>
      </c>
      <c r="I2198" s="12">
        <v>0.93423915958574288</v>
      </c>
      <c r="J2198" s="12">
        <v>0.91267489596384954</v>
      </c>
      <c r="K2198" s="12">
        <v>0.93959520975013566</v>
      </c>
      <c r="L2198" s="12">
        <v>0.93387059136881267</v>
      </c>
      <c r="M2198" s="12">
        <v>0.92361496191608294</v>
      </c>
      <c r="N2198" s="12">
        <v>0.9288220307528835</v>
      </c>
      <c r="O2198" s="12">
        <v>0.96784339210361126</v>
      </c>
      <c r="P2198" s="12">
        <v>0.96467127625138371</v>
      </c>
      <c r="Q2198" s="12">
        <v>0.95178096263281164</v>
      </c>
      <c r="R2198" s="12">
        <v>0.94649678263735493</v>
      </c>
    </row>
    <row r="2199" spans="2:18" x14ac:dyDescent="0.3">
      <c r="B2199" s="3" t="s">
        <v>24</v>
      </c>
      <c r="C2199" s="9">
        <v>0.94588229793900214</v>
      </c>
      <c r="D2199" s="9">
        <v>0.96111247523707743</v>
      </c>
      <c r="E2199" s="9">
        <v>0.93945763198962573</v>
      </c>
      <c r="F2199" s="9">
        <v>0.94922647732310539</v>
      </c>
      <c r="G2199" s="9">
        <v>0.93260010376643199</v>
      </c>
      <c r="H2199" s="9">
        <v>0.92867218227661708</v>
      </c>
      <c r="I2199" s="9">
        <v>0.95290765918473408</v>
      </c>
      <c r="J2199" s="9">
        <v>0.92627983308862549</v>
      </c>
      <c r="K2199" s="9">
        <v>0.93500424031937945</v>
      </c>
      <c r="L2199" s="9">
        <v>0.92934398449060285</v>
      </c>
      <c r="M2199" s="9">
        <v>0.91866819352378681</v>
      </c>
      <c r="N2199" s="9">
        <v>0.90615336453668838</v>
      </c>
      <c r="O2199" s="9">
        <v>0.96492416614397214</v>
      </c>
      <c r="P2199" s="9">
        <v>0.95792039858624212</v>
      </c>
      <c r="Q2199" s="9">
        <v>0.95816024816975864</v>
      </c>
      <c r="R2199" s="9">
        <v>0.96728657784551852</v>
      </c>
    </row>
    <row r="2200" spans="2:18" x14ac:dyDescent="0.3">
      <c r="B2200" s="3" t="s">
        <v>25</v>
      </c>
      <c r="C2200" s="12">
        <v>0.93884010378210936</v>
      </c>
      <c r="D2200" s="12">
        <v>0.96083842363285432</v>
      </c>
      <c r="E2200" s="12">
        <v>0.93738909243564994</v>
      </c>
      <c r="F2200" s="12">
        <v>0.92877180009793692</v>
      </c>
      <c r="G2200" s="12">
        <v>0.92632320199755258</v>
      </c>
      <c r="H2200" s="12">
        <v>0.93653558157931294</v>
      </c>
      <c r="I2200" s="12">
        <v>0.94403901812442359</v>
      </c>
      <c r="J2200" s="12">
        <v>0.9339757977558566</v>
      </c>
      <c r="K2200" s="12">
        <v>0.91991552707848745</v>
      </c>
      <c r="L2200" s="12">
        <v>0.91662601479362704</v>
      </c>
      <c r="M2200" s="12">
        <v>0.92768225577449459</v>
      </c>
      <c r="N2200" s="12">
        <v>0.92257180150801676</v>
      </c>
      <c r="O2200" s="12">
        <v>0.97003490940479198</v>
      </c>
      <c r="P2200" s="12">
        <v>0.9592060614669744</v>
      </c>
      <c r="Q2200" s="12">
        <v>0.95925966165411525</v>
      </c>
      <c r="R2200" s="12">
        <v>0.94667360160345682</v>
      </c>
    </row>
    <row r="2201" spans="2:18" x14ac:dyDescent="0.3">
      <c r="B2201" s="3" t="s">
        <v>26</v>
      </c>
      <c r="C2201" s="9">
        <v>0.93581063648469764</v>
      </c>
      <c r="D2201" s="9">
        <v>0.96003087404640841</v>
      </c>
      <c r="E2201" s="9">
        <v>0.93161428447425965</v>
      </c>
      <c r="F2201" s="9">
        <v>0.90200800777205692</v>
      </c>
      <c r="G2201" s="9">
        <v>0.89396145449736442</v>
      </c>
      <c r="H2201" s="9">
        <v>0.94162390452684452</v>
      </c>
      <c r="I2201" s="9">
        <v>0.93191892895546802</v>
      </c>
      <c r="J2201" s="9">
        <v>0.93183999824317154</v>
      </c>
      <c r="K2201" s="9">
        <v>0.91758917344552193</v>
      </c>
      <c r="L2201" s="9">
        <v>0.93299830496043568</v>
      </c>
      <c r="M2201" s="9">
        <v>0.93981582332851554</v>
      </c>
      <c r="N2201" s="9">
        <v>0.9331030693310034</v>
      </c>
      <c r="O2201" s="9">
        <v>0.96744744419862017</v>
      </c>
      <c r="P2201" s="9">
        <v>0.966493373579841</v>
      </c>
      <c r="Q2201" s="9">
        <v>0.97187384793372267</v>
      </c>
      <c r="R2201" s="9">
        <v>0.96043708010452378</v>
      </c>
    </row>
    <row r="2202" spans="2:18" x14ac:dyDescent="0.3">
      <c r="B2202" s="3" t="s">
        <v>27</v>
      </c>
      <c r="C2202" s="12">
        <v>0.96046002017310317</v>
      </c>
      <c r="D2202" s="12">
        <v>0.95962098916505045</v>
      </c>
      <c r="E2202" s="12">
        <v>0.94657875657311152</v>
      </c>
      <c r="F2202" s="12">
        <v>0.90073393822146386</v>
      </c>
      <c r="G2202" s="12">
        <v>0.89332733729004421</v>
      </c>
      <c r="H2202" s="12">
        <v>0.92946222626381725</v>
      </c>
      <c r="I2202" s="12">
        <v>0.95453048352380876</v>
      </c>
      <c r="J2202" s="12">
        <v>0.90980998417822445</v>
      </c>
      <c r="K2202" s="12">
        <v>0.90407771276583493</v>
      </c>
      <c r="L2202" s="12">
        <v>0.91569017436775624</v>
      </c>
      <c r="M2202" s="12">
        <v>0.92971999456690513</v>
      </c>
      <c r="N2202" s="12">
        <v>0.91303556135325281</v>
      </c>
      <c r="O2202" s="12">
        <v>0.9668782628389625</v>
      </c>
      <c r="P2202" s="12">
        <v>0.96726845189597421</v>
      </c>
      <c r="Q2202" s="12">
        <v>0.96058530914764284</v>
      </c>
      <c r="R2202" s="12">
        <v>0.95607394135343249</v>
      </c>
    </row>
    <row r="2203" spans="2:18" x14ac:dyDescent="0.3">
      <c r="B2203" s="3" t="s">
        <v>28</v>
      </c>
      <c r="C2203" s="9">
        <v>0.96789478993620126</v>
      </c>
      <c r="D2203" s="9">
        <v>0.96654786669953296</v>
      </c>
      <c r="E2203" s="9">
        <v>0.94587634268140686</v>
      </c>
      <c r="F2203" s="9">
        <v>0.94988477834396412</v>
      </c>
      <c r="G2203" s="9">
        <v>0.90671586695130491</v>
      </c>
      <c r="H2203" s="9">
        <v>0.94578792215397722</v>
      </c>
      <c r="I2203" s="9">
        <v>0.95784620729161341</v>
      </c>
      <c r="J2203" s="9">
        <v>0.91193396522694148</v>
      </c>
      <c r="K2203" s="9">
        <v>0.91473270607878587</v>
      </c>
      <c r="L2203" s="9">
        <v>0.9440900968971464</v>
      </c>
      <c r="M2203" s="9">
        <v>0.94540206878537636</v>
      </c>
      <c r="N2203" s="9">
        <v>0.94869415982302341</v>
      </c>
      <c r="O2203" s="9">
        <v>0.95776879607961041</v>
      </c>
      <c r="P2203" s="9">
        <v>0.9661138137652524</v>
      </c>
      <c r="Q2203" s="9">
        <v>0.96039423558841064</v>
      </c>
      <c r="R2203" s="9">
        <v>0.95506957708391316</v>
      </c>
    </row>
    <row r="2204" spans="2:18" x14ac:dyDescent="0.3">
      <c r="B2204" s="3" t="s">
        <v>29</v>
      </c>
      <c r="C2204" s="12">
        <v>0.94896708658494167</v>
      </c>
      <c r="D2204" s="12">
        <v>0.94839114300246763</v>
      </c>
      <c r="E2204" s="12">
        <v>0.93701312205161624</v>
      </c>
      <c r="F2204" s="12">
        <v>0.90952023173149821</v>
      </c>
      <c r="G2204" s="12">
        <v>0.90241261786747873</v>
      </c>
      <c r="H2204" s="12">
        <v>0.93321541875804348</v>
      </c>
      <c r="I2204" s="12">
        <v>0.92757538287604657</v>
      </c>
      <c r="J2204" s="12">
        <v>0.87938845993705284</v>
      </c>
      <c r="K2204" s="12">
        <v>0.93898180471542347</v>
      </c>
      <c r="L2204" s="12">
        <v>0.93194226992918983</v>
      </c>
      <c r="M2204" s="12">
        <v>0.90778340551073111</v>
      </c>
      <c r="N2204" s="12">
        <v>0.9432019178571055</v>
      </c>
      <c r="O2204" s="12">
        <v>0.96614205873189185</v>
      </c>
      <c r="P2204" s="12">
        <v>0.97485862185715921</v>
      </c>
      <c r="Q2204" s="12">
        <v>0.94643193025991723</v>
      </c>
      <c r="R2204" s="12">
        <v>0.96756798937193289</v>
      </c>
    </row>
    <row r="2205" spans="2:18" x14ac:dyDescent="0.3">
      <c r="B2205" s="3" t="s">
        <v>30</v>
      </c>
      <c r="C2205" s="9">
        <v>0.95568962374262467</v>
      </c>
      <c r="D2205" s="9">
        <v>0.95863474225712575</v>
      </c>
      <c r="E2205" s="9">
        <v>0.95932884661951678</v>
      </c>
      <c r="F2205" s="9">
        <v>0.90477380562561538</v>
      </c>
      <c r="G2205" s="9">
        <v>0.93145606318483154</v>
      </c>
      <c r="H2205" s="9">
        <v>0.88246740452710792</v>
      </c>
      <c r="I2205" s="9">
        <v>0.90683430329710701</v>
      </c>
      <c r="J2205" s="9">
        <v>0.9186039041324513</v>
      </c>
      <c r="K2205" s="9">
        <v>0.9611172584961315</v>
      </c>
      <c r="L2205" s="9">
        <v>0.89853996243948897</v>
      </c>
      <c r="M2205" s="9">
        <v>0.93579570658728628</v>
      </c>
      <c r="N2205" s="9">
        <v>0.92301342064289016</v>
      </c>
      <c r="O2205" s="9">
        <v>0.95854111752898918</v>
      </c>
      <c r="P2205" s="9">
        <v>0.96760939392534362</v>
      </c>
      <c r="Q2205" s="9">
        <v>0.95279496656413765</v>
      </c>
      <c r="R2205" s="9">
        <v>0.95234997837205271</v>
      </c>
    </row>
    <row r="2206" spans="2:18" x14ac:dyDescent="0.3">
      <c r="B2206" s="3" t="s">
        <v>31</v>
      </c>
      <c r="C2206" s="12">
        <v>0.93405516882277506</v>
      </c>
      <c r="D2206" s="12">
        <v>0.95111653682568187</v>
      </c>
      <c r="E2206" s="12">
        <v>0.92938686799593395</v>
      </c>
      <c r="F2206" s="12">
        <v>0.91285532165879935</v>
      </c>
      <c r="G2206" s="12">
        <v>0.92884944388094315</v>
      </c>
      <c r="H2206" s="12">
        <v>0.93387114337964061</v>
      </c>
      <c r="I2206" s="12">
        <v>0.93069311384471221</v>
      </c>
      <c r="J2206" s="12">
        <v>0.90637477839204827</v>
      </c>
      <c r="K2206" s="12">
        <v>0.91627089141088336</v>
      </c>
      <c r="L2206" s="12">
        <v>0.92084799196134914</v>
      </c>
      <c r="M2206" s="12">
        <v>0.92756277160453016</v>
      </c>
      <c r="N2206" s="12">
        <v>0.94116929296041796</v>
      </c>
      <c r="O2206" s="12">
        <v>0.95936045908591727</v>
      </c>
      <c r="P2206" s="12">
        <v>0.95797982356261158</v>
      </c>
      <c r="Q2206" s="12">
        <v>0.95887934361552274</v>
      </c>
      <c r="R2206" s="12">
        <v>0.94708927982746849</v>
      </c>
    </row>
    <row r="2207" spans="2:18" x14ac:dyDescent="0.3">
      <c r="B2207" s="3" t="s">
        <v>32</v>
      </c>
      <c r="C2207" s="9">
        <v>0.9643407069392651</v>
      </c>
      <c r="D2207" s="9">
        <v>0.95828001147191133</v>
      </c>
      <c r="E2207" s="9">
        <v>0.95648114365735637</v>
      </c>
      <c r="F2207" s="9">
        <v>0.89025004049728773</v>
      </c>
      <c r="G2207" s="9">
        <v>0.89542464348861017</v>
      </c>
      <c r="H2207" s="9">
        <v>0.91863876233456732</v>
      </c>
      <c r="I2207" s="9">
        <v>0.91112511615873615</v>
      </c>
      <c r="J2207" s="9">
        <v>0.88688546987212047</v>
      </c>
      <c r="K2207" s="9">
        <v>0.93452988660472369</v>
      </c>
      <c r="L2207" s="9">
        <v>0.91925556434919276</v>
      </c>
      <c r="M2207" s="9">
        <v>0.95357926866641329</v>
      </c>
      <c r="N2207" s="9">
        <v>0.93501616092468465</v>
      </c>
      <c r="O2207" s="9">
        <v>0.96182625836246161</v>
      </c>
      <c r="P2207" s="9">
        <v>0.94745673634728522</v>
      </c>
      <c r="Q2207" s="9">
        <v>0.95057905321088776</v>
      </c>
      <c r="R2207" s="9">
        <v>0.94699907282452112</v>
      </c>
    </row>
    <row r="2208" spans="2:18" x14ac:dyDescent="0.3">
      <c r="B2208" s="3" t="s">
        <v>33</v>
      </c>
      <c r="C2208" s="12">
        <v>0.95685213207139619</v>
      </c>
      <c r="D2208" s="12">
        <v>0.95953459558649068</v>
      </c>
      <c r="E2208" s="12">
        <v>0.95810919073119605</v>
      </c>
      <c r="F2208" s="12">
        <v>0.91173056774783023</v>
      </c>
      <c r="G2208" s="12">
        <v>0.91898508305849358</v>
      </c>
      <c r="H2208" s="12">
        <v>0.90287365517843599</v>
      </c>
      <c r="I2208" s="12">
        <v>0.92756305599363342</v>
      </c>
      <c r="J2208" s="12">
        <v>0.89527254800654121</v>
      </c>
      <c r="K2208" s="12">
        <v>0.9306736110065309</v>
      </c>
      <c r="L2208" s="12">
        <v>0.93816571883516064</v>
      </c>
      <c r="M2208" s="12">
        <v>0.91292152314215236</v>
      </c>
      <c r="N2208" s="12">
        <v>0.92736718776053073</v>
      </c>
      <c r="O2208" s="12">
        <v>0.95660664293431119</v>
      </c>
      <c r="P2208" s="12">
        <v>0.96367980115982133</v>
      </c>
      <c r="Q2208" s="12">
        <v>0.94202911414123036</v>
      </c>
      <c r="R2208" s="12">
        <v>0.95467940570992249</v>
      </c>
    </row>
    <row r="2209" spans="2:18" x14ac:dyDescent="0.3">
      <c r="B2209" s="3" t="s">
        <v>34</v>
      </c>
      <c r="C2209" s="9">
        <v>0.94822357878767349</v>
      </c>
      <c r="D2209" s="9">
        <v>0.95993271675195302</v>
      </c>
      <c r="E2209" s="9">
        <v>0.9123738530618245</v>
      </c>
      <c r="F2209" s="9">
        <v>0.9226878325997574</v>
      </c>
      <c r="G2209" s="9">
        <v>0.8868341686428578</v>
      </c>
      <c r="H2209" s="9">
        <v>0.93276339395904506</v>
      </c>
      <c r="I2209" s="9">
        <v>0.92614723205301874</v>
      </c>
      <c r="J2209" s="9">
        <v>0.91242968939084412</v>
      </c>
      <c r="K2209" s="9">
        <v>0.93473914264893898</v>
      </c>
      <c r="L2209" s="9">
        <v>0.93395104000443885</v>
      </c>
      <c r="M2209" s="9">
        <v>0.92255119344126646</v>
      </c>
      <c r="N2209" s="9">
        <v>0.93574946657694824</v>
      </c>
      <c r="O2209" s="9">
        <v>0.96095469871304084</v>
      </c>
      <c r="P2209" s="9">
        <v>0.94229388531646774</v>
      </c>
      <c r="Q2209" s="9">
        <v>0.92860425236602284</v>
      </c>
      <c r="R2209" s="9">
        <v>0.93358193119938371</v>
      </c>
    </row>
    <row r="2210" spans="2:18" x14ac:dyDescent="0.3">
      <c r="B2210" s="3" t="s">
        <v>35</v>
      </c>
      <c r="C2210" s="12">
        <v>0.9211770059575829</v>
      </c>
      <c r="D2210" s="12">
        <v>0.95705179835741416</v>
      </c>
      <c r="E2210" s="12">
        <v>0.90730656745375693</v>
      </c>
      <c r="F2210" s="12">
        <v>0.85988211416287708</v>
      </c>
      <c r="G2210" s="12">
        <v>0.91601912788544149</v>
      </c>
      <c r="H2210" s="12">
        <v>0.90534512250685717</v>
      </c>
      <c r="I2210" s="12">
        <v>0.90877523649020819</v>
      </c>
      <c r="J2210" s="12">
        <v>0.91129612461521214</v>
      </c>
      <c r="K2210" s="12">
        <v>0.92885886503303949</v>
      </c>
      <c r="L2210" s="12">
        <v>0.93080025218238494</v>
      </c>
      <c r="M2210" s="12">
        <v>0.91877106229959848</v>
      </c>
      <c r="N2210" s="12">
        <v>0.93407095997792633</v>
      </c>
      <c r="O2210" s="12">
        <v>0.95671611364400966</v>
      </c>
      <c r="P2210" s="12">
        <v>0.96983137817577758</v>
      </c>
      <c r="Q2210" s="12">
        <v>0.95865911289180872</v>
      </c>
      <c r="R2210" s="12">
        <v>0.95445922757807011</v>
      </c>
    </row>
    <row r="2211" spans="2:18" x14ac:dyDescent="0.3">
      <c r="B2211" s="3" t="s">
        <v>36</v>
      </c>
      <c r="C2211" s="9">
        <v>0.91908584481004274</v>
      </c>
      <c r="D2211" s="9">
        <v>0.9297659428956524</v>
      </c>
      <c r="E2211" s="9">
        <v>0.91526240012923332</v>
      </c>
      <c r="F2211" s="9">
        <v>0.86921306515789099</v>
      </c>
      <c r="G2211" s="9">
        <v>0.91686649135331366</v>
      </c>
      <c r="H2211" s="9">
        <v>0.90371945386260155</v>
      </c>
      <c r="I2211" s="9">
        <v>0.90546007400857864</v>
      </c>
      <c r="J2211" s="9">
        <v>0.91791494643833027</v>
      </c>
      <c r="K2211" s="9">
        <v>0.92997640073404075</v>
      </c>
      <c r="L2211" s="9">
        <v>0.92934597008408093</v>
      </c>
      <c r="M2211" s="9">
        <v>0.92895170386426651</v>
      </c>
      <c r="N2211" s="9">
        <v>0.93419388832016925</v>
      </c>
      <c r="O2211" s="9">
        <v>0.94753907656516201</v>
      </c>
      <c r="P2211" s="9">
        <v>0.96735058798027096</v>
      </c>
      <c r="Q2211" s="9">
        <v>0.96538821401766539</v>
      </c>
      <c r="R2211" s="9">
        <v>0.95762401844007949</v>
      </c>
    </row>
    <row r="2212" spans="2:18" x14ac:dyDescent="0.3">
      <c r="B2212" s="3" t="s">
        <v>37</v>
      </c>
      <c r="C2212" s="12">
        <v>0.94196294695339022</v>
      </c>
      <c r="D2212" s="12">
        <v>0.94444744425898286</v>
      </c>
      <c r="E2212" s="12">
        <v>0.92570115917780693</v>
      </c>
      <c r="F2212" s="12">
        <v>0.95015205445992512</v>
      </c>
      <c r="G2212" s="12">
        <v>0.95323236375640652</v>
      </c>
      <c r="H2212" s="12">
        <v>0.93410527487204842</v>
      </c>
      <c r="I2212" s="12">
        <v>0.9540127317165521</v>
      </c>
      <c r="J2212" s="12">
        <v>0.94106024437209845</v>
      </c>
      <c r="K2212" s="12">
        <v>0.92791551442540321</v>
      </c>
      <c r="L2212" s="12">
        <v>0.94729213093926967</v>
      </c>
      <c r="M2212" s="12">
        <v>0.92591324083327431</v>
      </c>
      <c r="N2212" s="12">
        <v>0.94215851586893162</v>
      </c>
      <c r="O2212" s="12">
        <v>0.97044561786710692</v>
      </c>
      <c r="P2212" s="12">
        <v>0.97607314822871349</v>
      </c>
      <c r="Q2212" s="12">
        <v>0.95034275304316329</v>
      </c>
      <c r="R2212" s="12">
        <v>0.96646053845141444</v>
      </c>
    </row>
    <row r="2213" spans="2:18" x14ac:dyDescent="0.3">
      <c r="B2213" s="3" t="s">
        <v>38</v>
      </c>
      <c r="C2213" s="9">
        <v>0.96468330183991602</v>
      </c>
      <c r="D2213" s="9">
        <v>0.9609738007876607</v>
      </c>
      <c r="E2213" s="9">
        <v>0.94919050802016347</v>
      </c>
      <c r="F2213" s="9">
        <v>0.90940451580320492</v>
      </c>
      <c r="G2213" s="9">
        <v>0.83811108035513104</v>
      </c>
      <c r="H2213" s="9">
        <v>0.91022415143041902</v>
      </c>
      <c r="I2213" s="9">
        <v>0.91979536477582524</v>
      </c>
      <c r="J2213" s="9">
        <v>0.86800636655377295</v>
      </c>
      <c r="K2213" s="9">
        <v>0.91141997888942894</v>
      </c>
      <c r="L2213" s="9">
        <v>0.93856478549294908</v>
      </c>
      <c r="M2213" s="9">
        <v>0.90632950820048253</v>
      </c>
      <c r="N2213" s="9">
        <v>0.93362361273459138</v>
      </c>
      <c r="O2213" s="9">
        <v>0.95046269475756096</v>
      </c>
      <c r="P2213" s="9">
        <v>0.96192883279656882</v>
      </c>
      <c r="Q2213" s="9">
        <v>0.94871627279013948</v>
      </c>
      <c r="R2213" s="9">
        <v>0.93895580826364888</v>
      </c>
    </row>
    <row r="2214" spans="2:18" x14ac:dyDescent="0.3">
      <c r="B2214" s="3" t="s">
        <v>39</v>
      </c>
      <c r="C2214" s="12">
        <v>0.95342567820415491</v>
      </c>
      <c r="D2214" s="12">
        <v>0.96745841725091619</v>
      </c>
      <c r="E2214" s="12">
        <v>0.94867133286568761</v>
      </c>
      <c r="F2214" s="12">
        <v>0.89859421087188429</v>
      </c>
      <c r="G2214" s="12">
        <v>0.89409611819554025</v>
      </c>
      <c r="H2214" s="12">
        <v>0.92672766567294307</v>
      </c>
      <c r="I2214" s="12">
        <v>0.91934268061044899</v>
      </c>
      <c r="J2214" s="12">
        <v>0.87436965233227193</v>
      </c>
      <c r="K2214" s="12">
        <v>0.93173507490146368</v>
      </c>
      <c r="L2214" s="12">
        <v>0.92377800232818286</v>
      </c>
      <c r="M2214" s="12">
        <v>0.93962842867006524</v>
      </c>
      <c r="N2214" s="12">
        <v>0.92382397165309382</v>
      </c>
      <c r="O2214" s="12">
        <v>0.97141974001824327</v>
      </c>
      <c r="P2214" s="12">
        <v>0.95529790730420971</v>
      </c>
      <c r="Q2214" s="12">
        <v>0.96798765310164758</v>
      </c>
      <c r="R2214" s="12">
        <v>0.93696403817175389</v>
      </c>
    </row>
    <row r="2215" spans="2:18" x14ac:dyDescent="0.3">
      <c r="B2215" s="3" t="s">
        <v>40</v>
      </c>
      <c r="C2215" s="9">
        <v>0.91750493906771868</v>
      </c>
      <c r="D2215" s="9">
        <v>0.9464001041709651</v>
      </c>
      <c r="E2215" s="9">
        <v>0.92167746791418725</v>
      </c>
      <c r="F2215" s="9">
        <v>0.91588771426078641</v>
      </c>
      <c r="G2215" s="9">
        <v>0.90118001404480563</v>
      </c>
      <c r="H2215" s="9">
        <v>0.93695229889326581</v>
      </c>
      <c r="I2215" s="9">
        <v>0.93748150671146957</v>
      </c>
      <c r="J2215" s="9">
        <v>0.93408849055347232</v>
      </c>
      <c r="K2215" s="9">
        <v>0.92962793258582299</v>
      </c>
      <c r="L2215" s="9">
        <v>0.91656013930792812</v>
      </c>
      <c r="M2215" s="9">
        <v>0.93515403886676829</v>
      </c>
      <c r="N2215" s="9">
        <v>0.93071747042821873</v>
      </c>
      <c r="O2215" s="9">
        <v>0.96427105727223617</v>
      </c>
      <c r="P2215" s="9">
        <v>0.96529739232324907</v>
      </c>
      <c r="Q2215" s="9">
        <v>0.95434796129547794</v>
      </c>
      <c r="R2215" s="9">
        <v>0.94946305949626353</v>
      </c>
    </row>
    <row r="2216" spans="2:18" x14ac:dyDescent="0.3">
      <c r="B2216" s="3" t="s">
        <v>41</v>
      </c>
      <c r="C2216" s="12">
        <v>0.95042949231601381</v>
      </c>
      <c r="D2216" s="12">
        <v>0.96526535909000266</v>
      </c>
      <c r="E2216" s="12">
        <v>0.9442007906647073</v>
      </c>
      <c r="F2216" s="12">
        <v>0.94570229289046215</v>
      </c>
      <c r="G2216" s="12">
        <v>0.91757407750160125</v>
      </c>
      <c r="H2216" s="12">
        <v>0.94352213358806825</v>
      </c>
      <c r="I2216" s="12">
        <v>0.94278724008015125</v>
      </c>
      <c r="J2216" s="12">
        <v>0.93451940982299386</v>
      </c>
      <c r="K2216" s="12">
        <v>0.93378564094701488</v>
      </c>
      <c r="L2216" s="12">
        <v>0.92217292149386987</v>
      </c>
      <c r="M2216" s="12">
        <v>0.94729799851891305</v>
      </c>
      <c r="N2216" s="12">
        <v>0.9384550012063213</v>
      </c>
      <c r="O2216" s="12">
        <v>0.96012310451554816</v>
      </c>
      <c r="P2216" s="12">
        <v>0.9688380557198103</v>
      </c>
      <c r="Q2216" s="12">
        <v>0.97176204408947964</v>
      </c>
      <c r="R2216" s="12">
        <v>0.95941558763139068</v>
      </c>
    </row>
    <row r="2217" spans="2:18" x14ac:dyDescent="0.3">
      <c r="B2217" s="3" t="s">
        <v>42</v>
      </c>
      <c r="C2217" s="9">
        <v>0.94718653223784532</v>
      </c>
      <c r="D2217" s="9">
        <v>0.96982514641976147</v>
      </c>
      <c r="E2217" s="9">
        <v>0.94266415202033582</v>
      </c>
      <c r="F2217" s="9">
        <v>0.86170091153642792</v>
      </c>
      <c r="G2217" s="9">
        <v>0.87906616496014467</v>
      </c>
      <c r="H2217" s="9">
        <v>0.9185792054346541</v>
      </c>
      <c r="I2217" s="9">
        <v>0.92499692787843546</v>
      </c>
      <c r="J2217" s="9">
        <v>0.90008680284503839</v>
      </c>
      <c r="K2217" s="9">
        <v>0.92045128846239288</v>
      </c>
      <c r="L2217" s="9">
        <v>0.95068289023295449</v>
      </c>
      <c r="M2217" s="9">
        <v>0.93069405037649022</v>
      </c>
      <c r="N2217" s="9">
        <v>0.93291843044127365</v>
      </c>
      <c r="O2217" s="9">
        <v>0.9709826264262057</v>
      </c>
      <c r="P2217" s="9">
        <v>0.96675656974291435</v>
      </c>
      <c r="Q2217" s="9">
        <v>0.96688615703805136</v>
      </c>
      <c r="R2217" s="9">
        <v>0.96056698929711815</v>
      </c>
    </row>
    <row r="2218" spans="2:18" x14ac:dyDescent="0.3">
      <c r="B2218" s="3" t="s">
        <v>43</v>
      </c>
      <c r="C2218" s="12">
        <v>0.95011222185010535</v>
      </c>
      <c r="D2218" s="12">
        <v>0.9592980867627604</v>
      </c>
      <c r="E2218" s="12">
        <v>0.94023161137244227</v>
      </c>
      <c r="F2218" s="12">
        <v>0.88208139108111205</v>
      </c>
      <c r="G2218" s="12">
        <v>0.85032083953514337</v>
      </c>
      <c r="H2218" s="12">
        <v>0.89999091827191557</v>
      </c>
      <c r="I2218" s="12">
        <v>0.93479533356439604</v>
      </c>
      <c r="J2218" s="12">
        <v>0.87952621144904253</v>
      </c>
      <c r="K2218" s="12">
        <v>0.93664260758845508</v>
      </c>
      <c r="L2218" s="12">
        <v>0.9358446910439655</v>
      </c>
      <c r="M2218" s="12">
        <v>0.92785155461074131</v>
      </c>
      <c r="N2218" s="12">
        <v>0.92911832034932074</v>
      </c>
      <c r="O2218" s="12">
        <v>0.96874905476880191</v>
      </c>
      <c r="P2218" s="12">
        <v>0.97087175524970992</v>
      </c>
      <c r="Q2218" s="12">
        <v>0.97026106052322647</v>
      </c>
      <c r="R2218" s="12">
        <v>0.95842900661103703</v>
      </c>
    </row>
    <row r="2219" spans="2:18" x14ac:dyDescent="0.3">
      <c r="B2219" s="3" t="s">
        <v>44</v>
      </c>
      <c r="C2219" s="9">
        <v>0.93844299199680781</v>
      </c>
      <c r="D2219" s="9">
        <v>0.95409582387828984</v>
      </c>
      <c r="E2219" s="9">
        <v>0.93647665929951029</v>
      </c>
      <c r="F2219" s="9">
        <v>0.92340899413519018</v>
      </c>
      <c r="G2219" s="9">
        <v>0.9405307959084046</v>
      </c>
      <c r="H2219" s="9">
        <v>0.92993060531758143</v>
      </c>
      <c r="I2219" s="9">
        <v>0.945316965281357</v>
      </c>
      <c r="J2219" s="9">
        <v>0.92939303303784659</v>
      </c>
      <c r="K2219" s="9">
        <v>0.90498947727566004</v>
      </c>
      <c r="L2219" s="9">
        <v>0.92270263246230133</v>
      </c>
      <c r="M2219" s="9">
        <v>0.92057199046843574</v>
      </c>
      <c r="N2219" s="9">
        <v>0.93674801409933117</v>
      </c>
      <c r="O2219" s="9">
        <v>0.954350121418581</v>
      </c>
      <c r="P2219" s="9">
        <v>0.96660187100173445</v>
      </c>
      <c r="Q2219" s="9">
        <v>0.93314678419857688</v>
      </c>
      <c r="R2219" s="9">
        <v>0.94129128230118886</v>
      </c>
    </row>
    <row r="2220" spans="2:18" x14ac:dyDescent="0.3">
      <c r="B2220" s="3" t="s">
        <v>45</v>
      </c>
      <c r="C2220" s="12">
        <v>0.96072413458656281</v>
      </c>
      <c r="D2220" s="12">
        <v>0.96354611495665088</v>
      </c>
      <c r="E2220" s="12">
        <v>0.93566572007024262</v>
      </c>
      <c r="F2220" s="12">
        <v>0.87066059458826439</v>
      </c>
      <c r="G2220" s="12">
        <v>0.92037612992169693</v>
      </c>
      <c r="H2220" s="12">
        <v>0.915188701338574</v>
      </c>
      <c r="I2220" s="12">
        <v>0.93014670385804299</v>
      </c>
      <c r="J2220" s="12">
        <v>0.92590353071870557</v>
      </c>
      <c r="K2220" s="12">
        <v>0.91482737797244706</v>
      </c>
      <c r="L2220" s="12">
        <v>0.92789240090120306</v>
      </c>
      <c r="M2220" s="12">
        <v>0.9014260097603467</v>
      </c>
      <c r="N2220" s="12">
        <v>0.92968742333147247</v>
      </c>
      <c r="O2220" s="12">
        <v>0.96857018577702181</v>
      </c>
      <c r="P2220" s="12">
        <v>0.97155772961861875</v>
      </c>
      <c r="Q2220" s="12">
        <v>0.9597372508991644</v>
      </c>
      <c r="R2220" s="12">
        <v>0.9542673396900363</v>
      </c>
    </row>
    <row r="2221" spans="2:18" x14ac:dyDescent="0.3">
      <c r="B2221" s="3" t="s">
        <v>46</v>
      </c>
      <c r="C2221" s="9">
        <v>0.94503709504075861</v>
      </c>
      <c r="D2221" s="9">
        <v>0.95751526925489772</v>
      </c>
      <c r="E2221" s="9">
        <v>0.95878509460991901</v>
      </c>
      <c r="F2221" s="9">
        <v>0.91451396550705821</v>
      </c>
      <c r="G2221" s="9">
        <v>0.92440209377230464</v>
      </c>
      <c r="H2221" s="9">
        <v>0.92587347863048575</v>
      </c>
      <c r="I2221" s="9">
        <v>0.96065539734173189</v>
      </c>
      <c r="J2221" s="9">
        <v>0.92819518080871766</v>
      </c>
      <c r="K2221" s="9">
        <v>0.93202105586099282</v>
      </c>
      <c r="L2221" s="9">
        <v>0.89745656810458874</v>
      </c>
      <c r="M2221" s="9">
        <v>0.93901763028490359</v>
      </c>
      <c r="N2221" s="9">
        <v>0.92649002347319942</v>
      </c>
      <c r="O2221" s="9">
        <v>0.97112899558160592</v>
      </c>
      <c r="P2221" s="9">
        <v>0.97571782869632429</v>
      </c>
      <c r="Q2221" s="9">
        <v>0.97206511995035727</v>
      </c>
      <c r="R2221" s="9">
        <v>0.95524209319808284</v>
      </c>
    </row>
    <row r="2222" spans="2:18" x14ac:dyDescent="0.3">
      <c r="B2222" s="3" t="s">
        <v>47</v>
      </c>
      <c r="C2222" s="12">
        <v>0.95668803826258864</v>
      </c>
      <c r="D2222" s="12">
        <v>0.96384930361936538</v>
      </c>
      <c r="E2222" s="12">
        <v>0.93287590210066718</v>
      </c>
      <c r="F2222" s="12">
        <v>0.94763438110858489</v>
      </c>
      <c r="G2222" s="12">
        <v>0.89580193741814362</v>
      </c>
      <c r="H2222" s="12">
        <v>0.92731514144783811</v>
      </c>
      <c r="I2222" s="12">
        <v>0.93391919947179236</v>
      </c>
      <c r="J2222" s="12">
        <v>0.91538831260058118</v>
      </c>
      <c r="K2222" s="12">
        <v>0.91422837144842217</v>
      </c>
      <c r="L2222" s="12">
        <v>0.91460426093348957</v>
      </c>
      <c r="M2222" s="12">
        <v>0.9122801835131632</v>
      </c>
      <c r="N2222" s="12">
        <v>0.90606649479333368</v>
      </c>
      <c r="O2222" s="12">
        <v>0.96189560226443727</v>
      </c>
      <c r="P2222" s="12">
        <v>0.96611095139592817</v>
      </c>
      <c r="Q2222" s="12">
        <v>0.95436831863018357</v>
      </c>
      <c r="R2222" s="12">
        <v>0.96224035358552651</v>
      </c>
    </row>
    <row r="2223" spans="2:18" x14ac:dyDescent="0.3">
      <c r="B2223" s="3" t="s">
        <v>48</v>
      </c>
      <c r="C2223" s="9">
        <v>0.97448458073219657</v>
      </c>
      <c r="D2223" s="9">
        <v>0.97416658218967833</v>
      </c>
      <c r="E2223" s="9">
        <v>0.95738035891515738</v>
      </c>
      <c r="F2223" s="9">
        <v>0.9111894992441808</v>
      </c>
      <c r="G2223" s="9">
        <v>0.88110011990979797</v>
      </c>
      <c r="H2223" s="9">
        <v>0.9263970367068739</v>
      </c>
      <c r="I2223" s="9">
        <v>0.93100972926265879</v>
      </c>
      <c r="J2223" s="9">
        <v>0.90270042374963388</v>
      </c>
      <c r="K2223" s="9">
        <v>0.91835382726412096</v>
      </c>
      <c r="L2223" s="9">
        <v>0.9304742004827915</v>
      </c>
      <c r="M2223" s="9">
        <v>0.91220303681129322</v>
      </c>
      <c r="N2223" s="9">
        <v>0.92622567683654633</v>
      </c>
      <c r="O2223" s="9">
        <v>0.95386927334825999</v>
      </c>
      <c r="P2223" s="9">
        <v>0.95651951566919602</v>
      </c>
      <c r="Q2223" s="9">
        <v>0.94326089765874965</v>
      </c>
      <c r="R2223" s="9">
        <v>0.95656099242900439</v>
      </c>
    </row>
    <row r="2224" spans="2:18" x14ac:dyDescent="0.3">
      <c r="B2224" s="3" t="s">
        <v>49</v>
      </c>
      <c r="C2224" s="12">
        <v>0.94132280880026009</v>
      </c>
      <c r="D2224" s="12">
        <v>0.95683442120460394</v>
      </c>
      <c r="E2224" s="12">
        <v>0.94360857588220226</v>
      </c>
      <c r="F2224" s="12">
        <v>0.89997534081224695</v>
      </c>
      <c r="G2224" s="12">
        <v>0.89548971313222547</v>
      </c>
      <c r="H2224" s="12">
        <v>0.90963207012039016</v>
      </c>
      <c r="I2224" s="12">
        <v>0.9240447725900397</v>
      </c>
      <c r="J2224" s="12">
        <v>0.93242329345948527</v>
      </c>
      <c r="K2224" s="12">
        <v>0.92436013460675159</v>
      </c>
      <c r="L2224" s="12">
        <v>0.9329072308883587</v>
      </c>
      <c r="M2224" s="12">
        <v>0.93116556990824795</v>
      </c>
      <c r="N2224" s="12">
        <v>0.93506625349751971</v>
      </c>
      <c r="O2224" s="12">
        <v>0.97265700440695213</v>
      </c>
      <c r="P2224" s="12">
        <v>0.96186549706601931</v>
      </c>
      <c r="Q2224" s="12">
        <v>0.96712750834346095</v>
      </c>
      <c r="R2224" s="12">
        <v>0.94977484280033875</v>
      </c>
    </row>
    <row r="2225" spans="2:18" x14ac:dyDescent="0.3">
      <c r="B2225" s="3" t="s">
        <v>50</v>
      </c>
      <c r="C2225" s="9">
        <v>0.96541729274164556</v>
      </c>
      <c r="D2225" s="9">
        <v>0.97052512593697182</v>
      </c>
      <c r="E2225" s="9">
        <v>0.9567079234638679</v>
      </c>
      <c r="F2225" s="9">
        <v>0.94156910501295388</v>
      </c>
      <c r="G2225" s="9">
        <v>0.89182744326239771</v>
      </c>
      <c r="H2225" s="9">
        <v>0.94336440840162317</v>
      </c>
      <c r="I2225" s="9">
        <v>0.93807396623713257</v>
      </c>
      <c r="J2225" s="9">
        <v>0.93443579657216214</v>
      </c>
      <c r="K2225" s="9">
        <v>0.90787064410470486</v>
      </c>
      <c r="L2225" s="9">
        <v>0.91935384044400936</v>
      </c>
      <c r="M2225" s="9">
        <v>0.91677377246759717</v>
      </c>
      <c r="N2225" s="9">
        <v>0.91199865375240485</v>
      </c>
      <c r="O2225" s="9">
        <v>0.96215740916174364</v>
      </c>
      <c r="P2225" s="9">
        <v>0.96646163775852889</v>
      </c>
      <c r="Q2225" s="9">
        <v>0.96990362038637845</v>
      </c>
      <c r="R2225" s="9">
        <v>0.95174482051529674</v>
      </c>
    </row>
    <row r="2226" spans="2:18" x14ac:dyDescent="0.3">
      <c r="B2226" s="3" t="s">
        <v>51</v>
      </c>
      <c r="C2226" s="12">
        <v>0.92756645755363909</v>
      </c>
      <c r="D2226" s="12">
        <v>0.95151863321527952</v>
      </c>
      <c r="E2226" s="12">
        <v>0.93566049070275281</v>
      </c>
      <c r="F2226" s="12">
        <v>0.90282350646151177</v>
      </c>
      <c r="G2226" s="12">
        <v>0.89577979959957887</v>
      </c>
      <c r="H2226" s="12">
        <v>0.91576508880920071</v>
      </c>
      <c r="I2226" s="12">
        <v>0.92516049870533301</v>
      </c>
      <c r="J2226" s="12">
        <v>0.90570766790543256</v>
      </c>
      <c r="K2226" s="12">
        <v>0.92525485294725296</v>
      </c>
      <c r="L2226" s="12">
        <v>0.93278568939346085</v>
      </c>
      <c r="M2226" s="12">
        <v>0.92484624628149636</v>
      </c>
      <c r="N2226" s="12">
        <v>0.92110771906773437</v>
      </c>
      <c r="O2226" s="12">
        <v>0.96195396130922106</v>
      </c>
      <c r="P2226" s="12">
        <v>0.95403632546054229</v>
      </c>
      <c r="Q2226" s="12">
        <v>0.95089309077835193</v>
      </c>
      <c r="R2226" s="12">
        <v>0.93916223401664434</v>
      </c>
    </row>
    <row r="2227" spans="2:18" x14ac:dyDescent="0.3">
      <c r="B2227" s="3" t="s">
        <v>52</v>
      </c>
      <c r="C2227" s="9">
        <v>0.96071571469723382</v>
      </c>
      <c r="D2227" s="9">
        <v>0.9730741546767756</v>
      </c>
      <c r="E2227" s="9">
        <v>0.96284366075869898</v>
      </c>
      <c r="F2227" s="9">
        <v>0.91428494783093817</v>
      </c>
      <c r="G2227" s="9">
        <v>0.91364666077175316</v>
      </c>
      <c r="H2227" s="9">
        <v>0.90572255017387027</v>
      </c>
      <c r="I2227" s="9">
        <v>0.89390511862816957</v>
      </c>
      <c r="J2227" s="9">
        <v>0.92008256467594929</v>
      </c>
      <c r="K2227" s="9">
        <v>0.92076269187275295</v>
      </c>
      <c r="L2227" s="9">
        <v>0.9157451494956852</v>
      </c>
      <c r="M2227" s="9">
        <v>0.92351621230038539</v>
      </c>
      <c r="N2227" s="9">
        <v>0.9358117390399886</v>
      </c>
      <c r="O2227" s="9">
        <v>0.96165119755417805</v>
      </c>
      <c r="P2227" s="9">
        <v>0.96148498461452248</v>
      </c>
      <c r="Q2227" s="9">
        <v>0.95633863103139649</v>
      </c>
      <c r="R2227" s="9">
        <v>0.94878622163737614</v>
      </c>
    </row>
    <row r="2228" spans="2:18" x14ac:dyDescent="0.3">
      <c r="B2228" s="3" t="s">
        <v>53</v>
      </c>
      <c r="C2228" s="12">
        <v>0.93772317281996842</v>
      </c>
      <c r="D2228" s="12">
        <v>0.94834715755697152</v>
      </c>
      <c r="E2228" s="12">
        <v>0.94011409496257881</v>
      </c>
      <c r="F2228" s="12">
        <v>0.92468949169544568</v>
      </c>
      <c r="G2228" s="12">
        <v>0.94228341366897783</v>
      </c>
      <c r="H2228" s="12">
        <v>0.9161789228601579</v>
      </c>
      <c r="I2228" s="12">
        <v>0.92547052374988614</v>
      </c>
      <c r="J2228" s="12">
        <v>0.91708313937678265</v>
      </c>
      <c r="K2228" s="12">
        <v>0.92617740552415739</v>
      </c>
      <c r="L2228" s="12">
        <v>0.91857422702868219</v>
      </c>
      <c r="M2228" s="12">
        <v>0.94228076243849013</v>
      </c>
      <c r="N2228" s="12">
        <v>0.93601397546458631</v>
      </c>
      <c r="O2228" s="12">
        <v>0.9653985766565899</v>
      </c>
      <c r="P2228" s="12">
        <v>0.98266834426698224</v>
      </c>
      <c r="Q2228" s="12">
        <v>0.97961561698478139</v>
      </c>
      <c r="R2228" s="12">
        <v>0.97042851780862505</v>
      </c>
    </row>
    <row r="2229" spans="2:18" x14ac:dyDescent="0.3">
      <c r="B2229" s="3" t="s">
        <v>54</v>
      </c>
      <c r="C2229" s="9">
        <v>0.94356998447816731</v>
      </c>
      <c r="D2229" s="9">
        <v>0.96769536036428494</v>
      </c>
      <c r="E2229" s="9">
        <v>0.93574771400889001</v>
      </c>
      <c r="F2229" s="9">
        <v>0.85845594912131407</v>
      </c>
      <c r="G2229" s="9">
        <v>0.90292779682197566</v>
      </c>
      <c r="H2229" s="9">
        <v>0.90961029929087522</v>
      </c>
      <c r="I2229" s="9">
        <v>0.92257236418986044</v>
      </c>
      <c r="J2229" s="9">
        <v>0.92319825468929462</v>
      </c>
      <c r="K2229" s="9">
        <v>0.91678580531092058</v>
      </c>
      <c r="L2229" s="9">
        <v>0.91893036849078247</v>
      </c>
      <c r="M2229" s="9">
        <v>0.90934083891779205</v>
      </c>
      <c r="N2229" s="9">
        <v>0.92086133966511063</v>
      </c>
      <c r="O2229" s="9">
        <v>0.97442466434071562</v>
      </c>
      <c r="P2229" s="9">
        <v>0.96238389861701745</v>
      </c>
      <c r="Q2229" s="9">
        <v>0.95556368362069333</v>
      </c>
      <c r="R2229" s="9">
        <v>0.96335535409955098</v>
      </c>
    </row>
    <row r="2230" spans="2:18" x14ac:dyDescent="0.3">
      <c r="B2230" s="3" t="s">
        <v>55</v>
      </c>
      <c r="C2230" s="12">
        <v>0.93947407782422399</v>
      </c>
      <c r="D2230" s="12">
        <v>0.94801975817239148</v>
      </c>
      <c r="E2230" s="12">
        <v>0.93618121184222791</v>
      </c>
      <c r="F2230" s="12">
        <v>0.93410560547401555</v>
      </c>
      <c r="G2230" s="12">
        <v>0.90827617977044506</v>
      </c>
      <c r="H2230" s="12">
        <v>0.92153599936039421</v>
      </c>
      <c r="I2230" s="12">
        <v>0.93450559700188529</v>
      </c>
      <c r="J2230" s="12">
        <v>0.92095943585369267</v>
      </c>
      <c r="K2230" s="12">
        <v>0.94168766492463474</v>
      </c>
      <c r="L2230" s="12">
        <v>0.92706531204878362</v>
      </c>
      <c r="M2230" s="12">
        <v>0.93685966677169474</v>
      </c>
      <c r="N2230" s="12">
        <v>0.94118129325674094</v>
      </c>
      <c r="O2230" s="12">
        <v>0.97025664203534412</v>
      </c>
      <c r="P2230" s="12">
        <v>0.96813458739563418</v>
      </c>
      <c r="Q2230" s="12">
        <v>0.96228937119654667</v>
      </c>
      <c r="R2230" s="12">
        <v>0.96178856479744168</v>
      </c>
    </row>
    <row r="2231" spans="2:18" x14ac:dyDescent="0.3">
      <c r="B2231" s="3" t="s">
        <v>56</v>
      </c>
      <c r="C2231" s="9">
        <v>0.960708443879837</v>
      </c>
      <c r="D2231" s="9">
        <v>0.9586354012213204</v>
      </c>
      <c r="E2231" s="9">
        <v>0.95099286348130585</v>
      </c>
      <c r="F2231" s="9">
        <v>0.94016930817842659</v>
      </c>
      <c r="G2231" s="9">
        <v>0.9305462546766885</v>
      </c>
      <c r="H2231" s="9">
        <v>0.94473470261301074</v>
      </c>
      <c r="I2231" s="9">
        <v>0.95601086047343331</v>
      </c>
      <c r="J2231" s="9">
        <v>0.93518502867958297</v>
      </c>
      <c r="K2231" s="9">
        <v>0.92853101268520921</v>
      </c>
      <c r="L2231" s="9">
        <v>0.92759186455199283</v>
      </c>
      <c r="M2231" s="9">
        <v>0.93779780949739144</v>
      </c>
      <c r="N2231" s="9">
        <v>0.9458419532664426</v>
      </c>
      <c r="O2231" s="9">
        <v>0.96736082051117844</v>
      </c>
      <c r="P2231" s="9">
        <v>0.95645829008856953</v>
      </c>
      <c r="Q2231" s="9">
        <v>0.9622616715526352</v>
      </c>
      <c r="R2231" s="9">
        <v>0.94429004946733552</v>
      </c>
    </row>
    <row r="2232" spans="2:18" x14ac:dyDescent="0.3">
      <c r="B2232" s="3" t="s">
        <v>57</v>
      </c>
      <c r="C2232" s="12">
        <v>0.96121018675824477</v>
      </c>
      <c r="D2232" s="12">
        <v>0.96116673812568421</v>
      </c>
      <c r="E2232" s="12">
        <v>0.94665926050337768</v>
      </c>
      <c r="F2232" s="12">
        <v>0.88472091987182055</v>
      </c>
      <c r="G2232" s="12">
        <v>0.90006728706228756</v>
      </c>
      <c r="H2232" s="12">
        <v>0.91797894418975323</v>
      </c>
      <c r="I2232" s="12">
        <v>0.93083957888530922</v>
      </c>
      <c r="J2232" s="12">
        <v>0.89931403420073008</v>
      </c>
      <c r="K2232" s="12">
        <v>0.94433816734583464</v>
      </c>
      <c r="L2232" s="12">
        <v>0.94355491864607821</v>
      </c>
      <c r="M2232" s="12">
        <v>0.92695619917813032</v>
      </c>
      <c r="N2232" s="12">
        <v>0.94548026659246309</v>
      </c>
      <c r="O2232" s="12">
        <v>0.96495667644953831</v>
      </c>
      <c r="P2232" s="12">
        <v>0.97046289889426229</v>
      </c>
      <c r="Q2232" s="12">
        <v>0.95290018862989789</v>
      </c>
      <c r="R2232" s="12">
        <v>0.9575332231515109</v>
      </c>
    </row>
    <row r="2233" spans="2:18" x14ac:dyDescent="0.3">
      <c r="B2233" s="3" t="s">
        <v>58</v>
      </c>
      <c r="C2233" s="9">
        <v>0.91596749414339185</v>
      </c>
      <c r="D2233" s="9">
        <v>0.93829991191372697</v>
      </c>
      <c r="E2233" s="9">
        <v>0.91942674889140941</v>
      </c>
      <c r="F2233" s="9">
        <v>0.94410879372785739</v>
      </c>
      <c r="G2233" s="9">
        <v>0.95853355325195744</v>
      </c>
      <c r="H2233" s="9">
        <v>0.94210755231589993</v>
      </c>
      <c r="I2233" s="9">
        <v>0.95690661768548979</v>
      </c>
      <c r="J2233" s="9">
        <v>0.95414244102864232</v>
      </c>
      <c r="K2233" s="9">
        <v>0.89186388370259972</v>
      </c>
      <c r="L2233" s="9">
        <v>0.92784978715930977</v>
      </c>
      <c r="M2233" s="9">
        <v>0.93073461194001006</v>
      </c>
      <c r="N2233" s="9">
        <v>0.93558590242261341</v>
      </c>
      <c r="O2233" s="9">
        <v>0.96217636875256496</v>
      </c>
      <c r="P2233" s="9">
        <v>0.96558774196988217</v>
      </c>
      <c r="Q2233" s="9">
        <v>0.96132767252883011</v>
      </c>
      <c r="R2233" s="9">
        <v>0.95414992995965553</v>
      </c>
    </row>
    <row r="2234" spans="2:18" x14ac:dyDescent="0.3">
      <c r="B2234" s="3" t="s">
        <v>59</v>
      </c>
      <c r="C2234" s="12">
        <v>0.95633884227459476</v>
      </c>
      <c r="D2234" s="12">
        <v>0.96662206817771557</v>
      </c>
      <c r="E2234" s="12">
        <v>0.96231047095627986</v>
      </c>
      <c r="F2234" s="12">
        <v>0.90556243962568728</v>
      </c>
      <c r="G2234" s="12">
        <v>0.9175119648335559</v>
      </c>
      <c r="H2234" s="12">
        <v>0.92402452149365377</v>
      </c>
      <c r="I2234" s="12">
        <v>0.92451068929901536</v>
      </c>
      <c r="J2234" s="12">
        <v>0.90260915869761216</v>
      </c>
      <c r="K2234" s="12">
        <v>0.93227673666888666</v>
      </c>
      <c r="L2234" s="12">
        <v>0.93050352369210365</v>
      </c>
      <c r="M2234" s="12">
        <v>0.92251263668536732</v>
      </c>
      <c r="N2234" s="12">
        <v>0.93195612913433901</v>
      </c>
      <c r="O2234" s="12">
        <v>0.96510744399778547</v>
      </c>
      <c r="P2234" s="12">
        <v>0.96780551376800783</v>
      </c>
      <c r="Q2234" s="12">
        <v>0.95541053602892534</v>
      </c>
      <c r="R2234" s="12">
        <v>0.95540625327282025</v>
      </c>
    </row>
    <row r="2235" spans="2:18" x14ac:dyDescent="0.3">
      <c r="B2235" s="3" t="s">
        <v>60</v>
      </c>
      <c r="C2235" s="9">
        <v>0.94429177434245981</v>
      </c>
      <c r="D2235" s="9">
        <v>0.95429141508077397</v>
      </c>
      <c r="E2235" s="9">
        <v>0.93001819957146692</v>
      </c>
      <c r="F2235" s="9">
        <v>0.87885297738898005</v>
      </c>
      <c r="G2235" s="9">
        <v>0.93077216529137186</v>
      </c>
      <c r="H2235" s="9">
        <v>0.90058545723235295</v>
      </c>
      <c r="I2235" s="9">
        <v>0.92538244008018156</v>
      </c>
      <c r="J2235" s="9">
        <v>0.91123802818998823</v>
      </c>
      <c r="K2235" s="9">
        <v>0.90242311547416554</v>
      </c>
      <c r="L2235" s="9">
        <v>0.92385520351141059</v>
      </c>
      <c r="M2235" s="9">
        <v>0.91001483513134784</v>
      </c>
      <c r="N2235" s="9">
        <v>0.93625060809662686</v>
      </c>
      <c r="O2235" s="9">
        <v>0.97325962292819246</v>
      </c>
      <c r="P2235" s="9">
        <v>0.97301314640072045</v>
      </c>
      <c r="Q2235" s="9">
        <v>0.9655795132256576</v>
      </c>
      <c r="R2235" s="9">
        <v>0.95619667475747705</v>
      </c>
    </row>
    <row r="2236" spans="2:18" x14ac:dyDescent="0.3">
      <c r="B2236" s="3" t="s">
        <v>61</v>
      </c>
      <c r="C2236" s="12">
        <v>0.96888672740593829</v>
      </c>
      <c r="D2236" s="12">
        <v>0.96588082406966169</v>
      </c>
      <c r="E2236" s="12">
        <v>0.94708024879954589</v>
      </c>
      <c r="F2236" s="12">
        <v>0.89215290528254965</v>
      </c>
      <c r="G2236" s="12">
        <v>0.90514169128032906</v>
      </c>
      <c r="H2236" s="12">
        <v>0.92050900663872126</v>
      </c>
      <c r="I2236" s="12">
        <v>0.87539209777681193</v>
      </c>
      <c r="J2236" s="12">
        <v>0.92746206378467999</v>
      </c>
      <c r="K2236" s="12">
        <v>0.93155104912225883</v>
      </c>
      <c r="L2236" s="12">
        <v>0.92787540700144655</v>
      </c>
      <c r="M2236" s="12">
        <v>0.91221142621593698</v>
      </c>
      <c r="N2236" s="12">
        <v>0.9234246362514088</v>
      </c>
      <c r="O2236" s="12">
        <v>0.95373008739868592</v>
      </c>
      <c r="P2236" s="12">
        <v>0.96803528407724082</v>
      </c>
      <c r="Q2236" s="12">
        <v>0.95809935042389749</v>
      </c>
      <c r="R2236" s="12">
        <v>0.96491352195279156</v>
      </c>
    </row>
    <row r="2237" spans="2:18" x14ac:dyDescent="0.3">
      <c r="B2237" s="3" t="s">
        <v>62</v>
      </c>
      <c r="C2237" s="9">
        <v>0.95240797608734185</v>
      </c>
      <c r="D2237" s="9">
        <v>0.97115898395923339</v>
      </c>
      <c r="E2237" s="9">
        <v>0.94062372120900628</v>
      </c>
      <c r="F2237" s="9">
        <v>0.95666465675614365</v>
      </c>
      <c r="G2237" s="9">
        <v>0.9336527775053256</v>
      </c>
      <c r="H2237" s="9">
        <v>0.94251556032155004</v>
      </c>
      <c r="I2237" s="9">
        <v>0.95088538847933013</v>
      </c>
      <c r="J2237" s="9">
        <v>0.94566964524191799</v>
      </c>
      <c r="K2237" s="9">
        <v>0.91933807232674913</v>
      </c>
      <c r="L2237" s="9">
        <v>0.92220686734734103</v>
      </c>
      <c r="M2237" s="9">
        <v>0.91625543963935818</v>
      </c>
      <c r="N2237" s="9">
        <v>0.93100749079452683</v>
      </c>
      <c r="O2237" s="9">
        <v>0.95607191660124113</v>
      </c>
      <c r="P2237" s="9">
        <v>0.95805802676297303</v>
      </c>
      <c r="Q2237" s="9">
        <v>0.95733184232666146</v>
      </c>
      <c r="R2237" s="9">
        <v>0.94298685935247306</v>
      </c>
    </row>
    <row r="2238" spans="2:18" x14ac:dyDescent="0.3">
      <c r="B2238" s="3" t="s">
        <v>63</v>
      </c>
      <c r="C2238" s="12">
        <v>0.94305097021649353</v>
      </c>
      <c r="D2238" s="12">
        <v>0.94771813789084913</v>
      </c>
      <c r="E2238" s="12">
        <v>0.91841828335684195</v>
      </c>
      <c r="F2238" s="12">
        <v>0.89970206059499624</v>
      </c>
      <c r="G2238" s="12">
        <v>0.93468056561366808</v>
      </c>
      <c r="H2238" s="12">
        <v>0.93193805860497037</v>
      </c>
      <c r="I2238" s="12">
        <v>0.9240066938215552</v>
      </c>
      <c r="J2238" s="12">
        <v>0.92604691071355738</v>
      </c>
      <c r="K2238" s="12">
        <v>0.92592198242318957</v>
      </c>
      <c r="L2238" s="12">
        <v>0.89716045298988456</v>
      </c>
      <c r="M2238" s="12">
        <v>0.8981789950426835</v>
      </c>
      <c r="N2238" s="12">
        <v>0.93274171129707939</v>
      </c>
      <c r="O2238" s="12">
        <v>0.96083217877491855</v>
      </c>
      <c r="P2238" s="12">
        <v>0.95915931365805407</v>
      </c>
      <c r="Q2238" s="12">
        <v>0.96409722562997913</v>
      </c>
      <c r="R2238" s="12">
        <v>0.93124240051934004</v>
      </c>
    </row>
    <row r="2239" spans="2:18" x14ac:dyDescent="0.3">
      <c r="B2239" s="3" t="s">
        <v>64</v>
      </c>
      <c r="C2239" s="9">
        <v>0.96931711716303126</v>
      </c>
      <c r="D2239" s="9">
        <v>0.97137775722861952</v>
      </c>
      <c r="E2239" s="9">
        <v>0.93862846147971379</v>
      </c>
      <c r="F2239" s="9">
        <v>0.90107841933224753</v>
      </c>
      <c r="G2239" s="9">
        <v>0.92093105885366777</v>
      </c>
      <c r="H2239" s="9">
        <v>0.92886802439228588</v>
      </c>
      <c r="I2239" s="9">
        <v>0.93391441390967889</v>
      </c>
      <c r="J2239" s="9">
        <v>0.94577968908733956</v>
      </c>
      <c r="K2239" s="9">
        <v>0.91564938572295695</v>
      </c>
      <c r="L2239" s="9">
        <v>0.91091215489334043</v>
      </c>
      <c r="M2239" s="9">
        <v>0.90181426858055169</v>
      </c>
      <c r="N2239" s="9">
        <v>0.90282911900448526</v>
      </c>
      <c r="O2239" s="9">
        <v>0.94998882301069432</v>
      </c>
      <c r="P2239" s="9">
        <v>0.95157704602001403</v>
      </c>
      <c r="Q2239" s="9">
        <v>0.95095453791419426</v>
      </c>
      <c r="R2239" s="9">
        <v>0.93569825320031852</v>
      </c>
    </row>
    <row r="2240" spans="2:18" x14ac:dyDescent="0.3">
      <c r="B2240" s="3" t="s">
        <v>65</v>
      </c>
      <c r="C2240" s="12">
        <v>0.96566170368872661</v>
      </c>
      <c r="D2240" s="12">
        <v>0.96658202752709077</v>
      </c>
      <c r="E2240" s="12">
        <v>0.94350992153905611</v>
      </c>
      <c r="F2240" s="12">
        <v>0.91128806637267856</v>
      </c>
      <c r="G2240" s="12">
        <v>0.89029337230130245</v>
      </c>
      <c r="H2240" s="12">
        <v>0.94276275053751857</v>
      </c>
      <c r="I2240" s="12">
        <v>0.93753888773708705</v>
      </c>
      <c r="J2240" s="12">
        <v>0.90457542400622337</v>
      </c>
      <c r="K2240" s="12">
        <v>0.92355629726277155</v>
      </c>
      <c r="L2240" s="12">
        <v>0.934638072287162</v>
      </c>
      <c r="M2240" s="12">
        <v>0.90540923295369757</v>
      </c>
      <c r="N2240" s="12">
        <v>0.92472481862660694</v>
      </c>
      <c r="O2240" s="12">
        <v>0.96783703410349076</v>
      </c>
      <c r="P2240" s="12">
        <v>0.95018030835577605</v>
      </c>
      <c r="Q2240" s="12">
        <v>0.94405791669147754</v>
      </c>
      <c r="R2240" s="12">
        <v>0.94941636872031276</v>
      </c>
    </row>
    <row r="2241" spans="2:18" x14ac:dyDescent="0.3">
      <c r="B2241" s="3" t="s">
        <v>66</v>
      </c>
      <c r="C2241" s="9">
        <v>0.93808426878646212</v>
      </c>
      <c r="D2241" s="9">
        <v>0.95137772898325701</v>
      </c>
      <c r="E2241" s="9">
        <v>0.93388642285889834</v>
      </c>
      <c r="F2241" s="9">
        <v>0.9005515904308925</v>
      </c>
      <c r="G2241" s="9">
        <v>0.92645291040901923</v>
      </c>
      <c r="H2241" s="9">
        <v>0.94795892220220501</v>
      </c>
      <c r="I2241" s="9">
        <v>0.91853726142079206</v>
      </c>
      <c r="J2241" s="9">
        <v>0.89071892363284666</v>
      </c>
      <c r="K2241" s="9">
        <v>0.94227656578542729</v>
      </c>
      <c r="L2241" s="9">
        <v>0.92772352984565654</v>
      </c>
      <c r="M2241" s="9">
        <v>0.94180850025396379</v>
      </c>
      <c r="N2241" s="9">
        <v>0.91993896660909824</v>
      </c>
      <c r="O2241" s="9">
        <v>0.9628342420928051</v>
      </c>
      <c r="P2241" s="9">
        <v>0.96553339228541701</v>
      </c>
      <c r="Q2241" s="9">
        <v>0.97008483976739046</v>
      </c>
      <c r="R2241" s="9">
        <v>0.95232129160330126</v>
      </c>
    </row>
    <row r="2242" spans="2:18" x14ac:dyDescent="0.3">
      <c r="B2242" s="3" t="s">
        <v>67</v>
      </c>
      <c r="C2242" s="12">
        <v>0.94447661241271497</v>
      </c>
      <c r="D2242" s="12">
        <v>0.96107350002363678</v>
      </c>
      <c r="E2242" s="12">
        <v>0.93747033708112226</v>
      </c>
      <c r="F2242" s="12">
        <v>0.93343667222322158</v>
      </c>
      <c r="G2242" s="12">
        <v>0.93217653575314807</v>
      </c>
      <c r="H2242" s="12">
        <v>0.91591710523635561</v>
      </c>
      <c r="I2242" s="12">
        <v>0.94379063999172852</v>
      </c>
      <c r="J2242" s="12">
        <v>0.93700095763499314</v>
      </c>
      <c r="K2242" s="12">
        <v>0.91969728810757512</v>
      </c>
      <c r="L2242" s="12">
        <v>0.91965934851045317</v>
      </c>
      <c r="M2242" s="12">
        <v>0.93479904962873084</v>
      </c>
      <c r="N2242" s="12">
        <v>0.936107579023301</v>
      </c>
      <c r="O2242" s="12">
        <v>0.95463599099001861</v>
      </c>
      <c r="P2242" s="12">
        <v>0.97643786265890864</v>
      </c>
      <c r="Q2242" s="12">
        <v>0.96373372986657146</v>
      </c>
      <c r="R2242" s="12">
        <v>0.96062694780756352</v>
      </c>
    </row>
    <row r="2243" spans="2:18" x14ac:dyDescent="0.3">
      <c r="B2243" s="3" t="s">
        <v>68</v>
      </c>
      <c r="C2243" s="9">
        <v>0.94695644418518754</v>
      </c>
      <c r="D2243" s="9">
        <v>0.95866614100106595</v>
      </c>
      <c r="E2243" s="9">
        <v>0.93837475316758823</v>
      </c>
      <c r="F2243" s="9">
        <v>0.90241498239757889</v>
      </c>
      <c r="G2243" s="9">
        <v>0.89438511436816259</v>
      </c>
      <c r="H2243" s="9">
        <v>0.90924660886925934</v>
      </c>
      <c r="I2243" s="9">
        <v>0.92293690009405727</v>
      </c>
      <c r="J2243" s="9">
        <v>0.90736956135519009</v>
      </c>
      <c r="K2243" s="9">
        <v>0.93386332552819085</v>
      </c>
      <c r="L2243" s="9">
        <v>0.92328658937560004</v>
      </c>
      <c r="M2243" s="9">
        <v>0.93032537086404632</v>
      </c>
      <c r="N2243" s="9">
        <v>0.94672598239266537</v>
      </c>
      <c r="O2243" s="9">
        <v>0.94771013041378205</v>
      </c>
      <c r="P2243" s="9">
        <v>0.95326061975310761</v>
      </c>
      <c r="Q2243" s="9">
        <v>0.94211959722999661</v>
      </c>
      <c r="R2243" s="9">
        <v>0.92946917266140561</v>
      </c>
    </row>
    <row r="2244" spans="2:18" x14ac:dyDescent="0.3">
      <c r="B2244" s="3" t="s">
        <v>69</v>
      </c>
      <c r="C2244" s="12">
        <v>0.94997798347896389</v>
      </c>
      <c r="D2244" s="12">
        <v>0.95504135048536187</v>
      </c>
      <c r="E2244" s="12">
        <v>0.94853535072992246</v>
      </c>
      <c r="F2244" s="12">
        <v>0.89977283392606489</v>
      </c>
      <c r="G2244" s="12">
        <v>0.89922876635360871</v>
      </c>
      <c r="H2244" s="12">
        <v>0.91591559762893193</v>
      </c>
      <c r="I2244" s="12">
        <v>0.91929126387079019</v>
      </c>
      <c r="J2244" s="12">
        <v>0.89160194562771211</v>
      </c>
      <c r="K2244" s="12">
        <v>0.93509080592831229</v>
      </c>
      <c r="L2244" s="12">
        <v>0.92223172843042878</v>
      </c>
      <c r="M2244" s="12">
        <v>0.933674094564933</v>
      </c>
      <c r="N2244" s="12">
        <v>0.93088266750477333</v>
      </c>
      <c r="O2244" s="12">
        <v>0.97132393034346221</v>
      </c>
      <c r="P2244" s="12">
        <v>0.96247832012637957</v>
      </c>
      <c r="Q2244" s="12">
        <v>0.97051203405893161</v>
      </c>
      <c r="R2244" s="12">
        <v>0.95730193771245031</v>
      </c>
    </row>
    <row r="2245" spans="2:18" x14ac:dyDescent="0.3">
      <c r="B2245" s="3" t="s">
        <v>70</v>
      </c>
      <c r="C2245" s="9">
        <v>0.95768909871495034</v>
      </c>
      <c r="D2245" s="9">
        <v>0.96578047375005704</v>
      </c>
      <c r="E2245" s="9">
        <v>0.94362226568596907</v>
      </c>
      <c r="F2245" s="9">
        <v>0.90560217448250857</v>
      </c>
      <c r="G2245" s="9">
        <v>0.89773120830210962</v>
      </c>
      <c r="H2245" s="9">
        <v>0.92388005663313522</v>
      </c>
      <c r="I2245" s="9">
        <v>0.92215836415383701</v>
      </c>
      <c r="J2245" s="9">
        <v>0.90945697229822364</v>
      </c>
      <c r="K2245" s="9">
        <v>0.90804963222971835</v>
      </c>
      <c r="L2245" s="9">
        <v>0.94194991481031387</v>
      </c>
      <c r="M2245" s="9">
        <v>0.91581624716396071</v>
      </c>
      <c r="N2245" s="9">
        <v>0.93112495387091254</v>
      </c>
      <c r="O2245" s="9">
        <v>0.9392457921661852</v>
      </c>
      <c r="P2245" s="9">
        <v>0.96425352838992273</v>
      </c>
      <c r="Q2245" s="9">
        <v>0.94837542772033134</v>
      </c>
      <c r="R2245" s="9">
        <v>0.94654862987317256</v>
      </c>
    </row>
    <row r="2246" spans="2:18" x14ac:dyDescent="0.3">
      <c r="B2246" s="3" t="s">
        <v>71</v>
      </c>
      <c r="C2246" s="12">
        <v>0.95314532260050933</v>
      </c>
      <c r="D2246" s="12">
        <v>0.94864586841890974</v>
      </c>
      <c r="E2246" s="12">
        <v>0.96012612687544874</v>
      </c>
      <c r="F2246" s="12">
        <v>0.9257903483303197</v>
      </c>
      <c r="G2246" s="12">
        <v>0.9388141300074816</v>
      </c>
      <c r="H2246" s="12">
        <v>0.91232664627404669</v>
      </c>
      <c r="I2246" s="12">
        <v>0.91685026296023331</v>
      </c>
      <c r="J2246" s="12">
        <v>0.93032506442090235</v>
      </c>
      <c r="K2246" s="12">
        <v>0.94495853369116389</v>
      </c>
      <c r="L2246" s="12">
        <v>0.92317786744051278</v>
      </c>
      <c r="M2246" s="12">
        <v>0.92923092433420751</v>
      </c>
      <c r="N2246" s="12">
        <v>0.94483953396359799</v>
      </c>
      <c r="O2246" s="12">
        <v>0.96390284491910849</v>
      </c>
      <c r="P2246" s="12">
        <v>0.97080888732185289</v>
      </c>
      <c r="Q2246" s="12">
        <v>0.96036150003408838</v>
      </c>
      <c r="R2246" s="12">
        <v>0.97891082049022027</v>
      </c>
    </row>
    <row r="2247" spans="2:18" x14ac:dyDescent="0.3">
      <c r="B2247" s="3" t="s">
        <v>72</v>
      </c>
      <c r="C2247" s="9">
        <v>0.96245036864926048</v>
      </c>
      <c r="D2247" s="9">
        <v>0.97171614611137713</v>
      </c>
      <c r="E2247" s="9">
        <v>0.95474578997418702</v>
      </c>
      <c r="F2247" s="9">
        <v>0.90020270309657091</v>
      </c>
      <c r="G2247" s="9">
        <v>0.92687778077346905</v>
      </c>
      <c r="H2247" s="9">
        <v>0.92507761218257012</v>
      </c>
      <c r="I2247" s="9">
        <v>0.92602229184251661</v>
      </c>
      <c r="J2247" s="9">
        <v>0.92036403014512047</v>
      </c>
      <c r="K2247" s="9">
        <v>0.93883471601915003</v>
      </c>
      <c r="L2247" s="9">
        <v>0.93383257062242575</v>
      </c>
      <c r="M2247" s="9">
        <v>0.93521424438087952</v>
      </c>
      <c r="N2247" s="9">
        <v>0.93647136693391508</v>
      </c>
      <c r="O2247" s="9">
        <v>0.96334355337139532</v>
      </c>
      <c r="P2247" s="9">
        <v>0.96567677763912418</v>
      </c>
      <c r="Q2247" s="9">
        <v>0.96294261863448194</v>
      </c>
      <c r="R2247" s="9">
        <v>0.96698445812528566</v>
      </c>
    </row>
    <row r="2248" spans="2:18" x14ac:dyDescent="0.3">
      <c r="B2248" s="3" t="s">
        <v>73</v>
      </c>
      <c r="C2248" s="12">
        <v>0.95976278363453027</v>
      </c>
      <c r="D2248" s="12">
        <v>0.97338489003896056</v>
      </c>
      <c r="E2248" s="12">
        <v>0.91845240120769722</v>
      </c>
      <c r="F2248" s="12">
        <v>0.89141033272486492</v>
      </c>
      <c r="G2248" s="12">
        <v>0.89310097999513394</v>
      </c>
      <c r="H2248" s="12">
        <v>0.91741271194808405</v>
      </c>
      <c r="I2248" s="12">
        <v>0.91455951412822778</v>
      </c>
      <c r="J2248" s="12">
        <v>0.93436797648518044</v>
      </c>
      <c r="K2248" s="12">
        <v>0.91224103045833549</v>
      </c>
      <c r="L2248" s="12">
        <v>0.90752803080133515</v>
      </c>
      <c r="M2248" s="12">
        <v>0.93623396495903533</v>
      </c>
      <c r="N2248" s="12">
        <v>0.91799875011404264</v>
      </c>
      <c r="O2248" s="12">
        <v>0.95128292845457196</v>
      </c>
      <c r="P2248" s="12">
        <v>0.95245413703197734</v>
      </c>
      <c r="Q2248" s="12">
        <v>0.95163807774137688</v>
      </c>
      <c r="R2248" s="12">
        <v>0.94395673890625076</v>
      </c>
    </row>
    <row r="2249" spans="2:18" x14ac:dyDescent="0.3">
      <c r="B2249" s="3" t="s">
        <v>74</v>
      </c>
      <c r="C2249" s="9">
        <v>0.9406838972960917</v>
      </c>
      <c r="D2249" s="9">
        <v>0.95337565510564171</v>
      </c>
      <c r="E2249" s="9">
        <v>0.91674386949733833</v>
      </c>
      <c r="F2249" s="9">
        <v>0.90545260863113675</v>
      </c>
      <c r="G2249" s="9">
        <v>0.92425039655317343</v>
      </c>
      <c r="H2249" s="9">
        <v>0.92646965015220728</v>
      </c>
      <c r="I2249" s="9">
        <v>0.93763820854457192</v>
      </c>
      <c r="J2249" s="9">
        <v>0.91413170739262894</v>
      </c>
      <c r="K2249" s="9">
        <v>0.91492733968043782</v>
      </c>
      <c r="L2249" s="9">
        <v>0.90987131098764462</v>
      </c>
      <c r="M2249" s="9">
        <v>0.91428850154306129</v>
      </c>
      <c r="N2249" s="9">
        <v>0.88876202258562531</v>
      </c>
      <c r="O2249" s="9">
        <v>0.96314958515898674</v>
      </c>
      <c r="P2249" s="9">
        <v>0.94398002724630292</v>
      </c>
      <c r="Q2249" s="9">
        <v>0.94763601265035668</v>
      </c>
      <c r="R2249" s="9">
        <v>0.94108774376270932</v>
      </c>
    </row>
    <row r="2250" spans="2:18" x14ac:dyDescent="0.3">
      <c r="B2250" s="3" t="s">
        <v>75</v>
      </c>
      <c r="C2250" s="12">
        <v>0.96053620053109123</v>
      </c>
      <c r="D2250" s="12">
        <v>0.96373402555324938</v>
      </c>
      <c r="E2250" s="12">
        <v>0.9381282647124447</v>
      </c>
      <c r="F2250" s="12">
        <v>0.9417921304919098</v>
      </c>
      <c r="G2250" s="12">
        <v>0.93972087831405982</v>
      </c>
      <c r="H2250" s="12">
        <v>0.93038320417734444</v>
      </c>
      <c r="I2250" s="12">
        <v>0.94813379324617775</v>
      </c>
      <c r="J2250" s="12">
        <v>0.9106825002462331</v>
      </c>
      <c r="K2250" s="12">
        <v>0.93443620012523809</v>
      </c>
      <c r="L2250" s="12">
        <v>0.93104922687411162</v>
      </c>
      <c r="M2250" s="12">
        <v>0.91570666376307652</v>
      </c>
      <c r="N2250" s="12">
        <v>0.9484557698031838</v>
      </c>
      <c r="O2250" s="12">
        <v>0.96825888350280731</v>
      </c>
      <c r="P2250" s="12">
        <v>0.95460271830924437</v>
      </c>
      <c r="Q2250" s="12">
        <v>0.96288103844866668</v>
      </c>
      <c r="R2250" s="12">
        <v>0.95568060203997007</v>
      </c>
    </row>
    <row r="2251" spans="2:18" x14ac:dyDescent="0.3">
      <c r="B2251" s="3" t="s">
        <v>76</v>
      </c>
      <c r="C2251" s="9">
        <v>0.96357233223897321</v>
      </c>
      <c r="D2251" s="9">
        <v>0.9631134007219857</v>
      </c>
      <c r="E2251" s="9">
        <v>0.95016170377404519</v>
      </c>
      <c r="F2251" s="9">
        <v>0.92697678451707077</v>
      </c>
      <c r="G2251" s="9">
        <v>0.91194961312770861</v>
      </c>
      <c r="H2251" s="9">
        <v>0.94484486078337548</v>
      </c>
      <c r="I2251" s="9">
        <v>0.94126470964829978</v>
      </c>
      <c r="J2251" s="9">
        <v>0.91556389312028197</v>
      </c>
      <c r="K2251" s="9">
        <v>0.94161579058951583</v>
      </c>
      <c r="L2251" s="9">
        <v>0.9241154180965685</v>
      </c>
      <c r="M2251" s="9">
        <v>0.91982267183320388</v>
      </c>
      <c r="N2251" s="9">
        <v>0.92875106777152816</v>
      </c>
      <c r="O2251" s="9">
        <v>0.97057578866825078</v>
      </c>
      <c r="P2251" s="9">
        <v>0.97339717563434702</v>
      </c>
      <c r="Q2251" s="9">
        <v>0.94843969737657863</v>
      </c>
      <c r="R2251" s="9">
        <v>0.95346318873461444</v>
      </c>
    </row>
    <row r="2252" spans="2:18" x14ac:dyDescent="0.3">
      <c r="B2252" s="3" t="s">
        <v>77</v>
      </c>
      <c r="C2252" s="12">
        <v>0.95965975622945288</v>
      </c>
      <c r="D2252" s="12">
        <v>0.95956238097419966</v>
      </c>
      <c r="E2252" s="12">
        <v>0.95846112217295687</v>
      </c>
      <c r="F2252" s="12">
        <v>0.91092059328790409</v>
      </c>
      <c r="G2252" s="12">
        <v>0.91111940213577125</v>
      </c>
      <c r="H2252" s="12">
        <v>0.91876743252174609</v>
      </c>
      <c r="I2252" s="12">
        <v>0.92511453490209339</v>
      </c>
      <c r="J2252" s="12">
        <v>0.91847563714301916</v>
      </c>
      <c r="K2252" s="12">
        <v>0.92721846146465881</v>
      </c>
      <c r="L2252" s="12">
        <v>0.9060175764941143</v>
      </c>
      <c r="M2252" s="12">
        <v>0.92372314445116499</v>
      </c>
      <c r="N2252" s="12">
        <v>0.92481386162731383</v>
      </c>
      <c r="O2252" s="12">
        <v>0.96408716979106512</v>
      </c>
      <c r="P2252" s="12">
        <v>0.95945721579969234</v>
      </c>
      <c r="Q2252" s="12">
        <v>0.96815515301913446</v>
      </c>
      <c r="R2252" s="12">
        <v>0.95573464932642838</v>
      </c>
    </row>
    <row r="2253" spans="2:18" x14ac:dyDescent="0.3">
      <c r="B2253" s="3" t="s">
        <v>78</v>
      </c>
      <c r="C2253" s="9">
        <v>0.95708942942586928</v>
      </c>
      <c r="D2253" s="9">
        <v>0.97213075486217237</v>
      </c>
      <c r="E2253" s="9">
        <v>0.95245280817142786</v>
      </c>
      <c r="F2253" s="9">
        <v>0.9138067916187026</v>
      </c>
      <c r="G2253" s="9">
        <v>0.87279737065053276</v>
      </c>
      <c r="H2253" s="9">
        <v>0.94242178950778221</v>
      </c>
      <c r="I2253" s="9">
        <v>0.90896564953584191</v>
      </c>
      <c r="J2253" s="9">
        <v>0.90751211068433535</v>
      </c>
      <c r="K2253" s="9">
        <v>0.94282690701064509</v>
      </c>
      <c r="L2253" s="9">
        <v>0.95180404688746045</v>
      </c>
      <c r="M2253" s="9">
        <v>0.95459754576313394</v>
      </c>
      <c r="N2253" s="9">
        <v>0.95112573359259489</v>
      </c>
      <c r="O2253" s="9">
        <v>0.9553262464271125</v>
      </c>
      <c r="P2253" s="9">
        <v>0.95379538476731096</v>
      </c>
      <c r="Q2253" s="9">
        <v>0.95530533919694061</v>
      </c>
      <c r="R2253" s="9">
        <v>0.9502321648252342</v>
      </c>
    </row>
    <row r="2254" spans="2:18" x14ac:dyDescent="0.3">
      <c r="B2254" s="3" t="s">
        <v>79</v>
      </c>
      <c r="C2254" s="12">
        <v>0.95767850058100723</v>
      </c>
      <c r="D2254" s="12">
        <v>0.96803093183242073</v>
      </c>
      <c r="E2254" s="12">
        <v>0.95430575042372823</v>
      </c>
      <c r="F2254" s="12">
        <v>0.92727677793985996</v>
      </c>
      <c r="G2254" s="12">
        <v>0.88317828240125829</v>
      </c>
      <c r="H2254" s="12">
        <v>0.91916337311819651</v>
      </c>
      <c r="I2254" s="12">
        <v>0.92462368088601699</v>
      </c>
      <c r="J2254" s="12">
        <v>0.91183073806123749</v>
      </c>
      <c r="K2254" s="12">
        <v>0.90995578550273959</v>
      </c>
      <c r="L2254" s="12">
        <v>0.92745057839700651</v>
      </c>
      <c r="M2254" s="12">
        <v>0.94197354519024701</v>
      </c>
      <c r="N2254" s="12">
        <v>0.93277936497955771</v>
      </c>
      <c r="O2254" s="12">
        <v>0.96709243660105804</v>
      </c>
      <c r="P2254" s="12">
        <v>0.96058173340150599</v>
      </c>
      <c r="Q2254" s="12">
        <v>0.96676976476143495</v>
      </c>
      <c r="R2254" s="12">
        <v>0.95491275360835826</v>
      </c>
    </row>
    <row r="2255" spans="2:18" x14ac:dyDescent="0.3">
      <c r="B2255" s="3" t="s">
        <v>80</v>
      </c>
      <c r="C2255" s="9">
        <v>0.94405755271117486</v>
      </c>
      <c r="D2255" s="9">
        <v>0.94731706061642662</v>
      </c>
      <c r="E2255" s="9">
        <v>0.91801328260123904</v>
      </c>
      <c r="F2255" s="9">
        <v>0.91026450450098106</v>
      </c>
      <c r="G2255" s="9">
        <v>0.88566757207291724</v>
      </c>
      <c r="H2255" s="9">
        <v>0.93077462862187776</v>
      </c>
      <c r="I2255" s="9">
        <v>0.92961125363166974</v>
      </c>
      <c r="J2255" s="9">
        <v>0.90594288064052497</v>
      </c>
      <c r="K2255" s="9">
        <v>0.93124406959236283</v>
      </c>
      <c r="L2255" s="9">
        <v>0.92860641051592485</v>
      </c>
      <c r="M2255" s="9">
        <v>0.91524031831102415</v>
      </c>
      <c r="N2255" s="9">
        <v>0.93060634078149596</v>
      </c>
      <c r="O2255" s="9">
        <v>0.95481905784990373</v>
      </c>
      <c r="P2255" s="9">
        <v>0.95087487753696276</v>
      </c>
      <c r="Q2255" s="9">
        <v>0.92342667314026083</v>
      </c>
      <c r="R2255" s="9">
        <v>0.94331586733555806</v>
      </c>
    </row>
    <row r="2256" spans="2:18" x14ac:dyDescent="0.3">
      <c r="B2256" s="3" t="s">
        <v>81</v>
      </c>
      <c r="C2256" s="12">
        <v>0.96705250298587708</v>
      </c>
      <c r="D2256" s="12">
        <v>0.97228958351733419</v>
      </c>
      <c r="E2256" s="12">
        <v>0.96418588186304433</v>
      </c>
      <c r="F2256" s="12">
        <v>0.88913186230344499</v>
      </c>
      <c r="G2256" s="12">
        <v>0.91129749501384383</v>
      </c>
      <c r="H2256" s="12">
        <v>0.88601061996159447</v>
      </c>
      <c r="I2256" s="12">
        <v>0.91896086586331871</v>
      </c>
      <c r="J2256" s="12">
        <v>0.90859869457176312</v>
      </c>
      <c r="K2256" s="12">
        <v>0.91897965981933449</v>
      </c>
      <c r="L2256" s="12">
        <v>0.92610463119565289</v>
      </c>
      <c r="M2256" s="12">
        <v>0.92214986355484441</v>
      </c>
      <c r="N2256" s="12">
        <v>0.92684624799932502</v>
      </c>
      <c r="O2256" s="12">
        <v>0.96147325522275806</v>
      </c>
      <c r="P2256" s="12">
        <v>0.95731376122619816</v>
      </c>
      <c r="Q2256" s="12">
        <v>0.95684225638376785</v>
      </c>
      <c r="R2256" s="12">
        <v>0.96944856958737868</v>
      </c>
    </row>
    <row r="2257" spans="2:18" x14ac:dyDescent="0.3">
      <c r="B2257" s="3" t="s">
        <v>82</v>
      </c>
      <c r="C2257" s="9">
        <v>0.95536761078047649</v>
      </c>
      <c r="D2257" s="9">
        <v>0.97054884160846255</v>
      </c>
      <c r="E2257" s="9">
        <v>0.94091146534505909</v>
      </c>
      <c r="F2257" s="9">
        <v>0.88188734537637348</v>
      </c>
      <c r="G2257" s="9">
        <v>0.92506508980641511</v>
      </c>
      <c r="H2257" s="9">
        <v>0.91458853939508211</v>
      </c>
      <c r="I2257" s="9">
        <v>0.92796410314776712</v>
      </c>
      <c r="J2257" s="9">
        <v>0.91462781530272341</v>
      </c>
      <c r="K2257" s="9">
        <v>0.92774017136013942</v>
      </c>
      <c r="L2257" s="9">
        <v>0.92173290964483023</v>
      </c>
      <c r="M2257" s="9">
        <v>0.91561610085476053</v>
      </c>
      <c r="N2257" s="9">
        <v>0.95182079635598893</v>
      </c>
      <c r="O2257" s="9">
        <v>0.95781990539205086</v>
      </c>
      <c r="P2257" s="9">
        <v>0.97205090864308008</v>
      </c>
      <c r="Q2257" s="9">
        <v>0.94676794630698924</v>
      </c>
      <c r="R2257" s="9">
        <v>0.94577887738969546</v>
      </c>
    </row>
    <row r="2258" spans="2:18" x14ac:dyDescent="0.3">
      <c r="B2258" s="3" t="s">
        <v>83</v>
      </c>
      <c r="C2258" s="12">
        <v>0.9527165862265301</v>
      </c>
      <c r="D2258" s="12">
        <v>0.95976915468276691</v>
      </c>
      <c r="E2258" s="12">
        <v>0.9391597003829083</v>
      </c>
      <c r="F2258" s="12">
        <v>0.9321336376558399</v>
      </c>
      <c r="G2258" s="12">
        <v>0.92507740883733713</v>
      </c>
      <c r="H2258" s="12">
        <v>0.93331415152022923</v>
      </c>
      <c r="I2258" s="12">
        <v>0.94480898094831789</v>
      </c>
      <c r="J2258" s="12">
        <v>0.92475731767104197</v>
      </c>
      <c r="K2258" s="12">
        <v>0.93392087642953081</v>
      </c>
      <c r="L2258" s="12">
        <v>0.92625454054477563</v>
      </c>
      <c r="M2258" s="12">
        <v>0.90865726841528582</v>
      </c>
      <c r="N2258" s="12">
        <v>0.9438335056677718</v>
      </c>
      <c r="O2258" s="12">
        <v>0.97033365615677503</v>
      </c>
      <c r="P2258" s="12">
        <v>0.97472732674621643</v>
      </c>
      <c r="Q2258" s="12">
        <v>0.96432735021339433</v>
      </c>
      <c r="R2258" s="12">
        <v>0.96654737935498447</v>
      </c>
    </row>
    <row r="2259" spans="2:18" x14ac:dyDescent="0.3">
      <c r="B2259" s="3" t="s">
        <v>84</v>
      </c>
      <c r="C2259" s="9">
        <v>0.93324010038041494</v>
      </c>
      <c r="D2259" s="9">
        <v>0.94797417897923364</v>
      </c>
      <c r="E2259" s="9">
        <v>0.93363406991170139</v>
      </c>
      <c r="F2259" s="9">
        <v>0.92676326033310319</v>
      </c>
      <c r="G2259" s="9">
        <v>0.92373886795141114</v>
      </c>
      <c r="H2259" s="9">
        <v>0.92906377565729215</v>
      </c>
      <c r="I2259" s="9">
        <v>0.93550826978525348</v>
      </c>
      <c r="J2259" s="9">
        <v>0.93110792100548589</v>
      </c>
      <c r="K2259" s="9">
        <v>0.92904234637566641</v>
      </c>
      <c r="L2259" s="9">
        <v>0.9183699783503767</v>
      </c>
      <c r="M2259" s="9">
        <v>0.94200646083534345</v>
      </c>
      <c r="N2259" s="9">
        <v>0.93774667473892015</v>
      </c>
      <c r="O2259" s="9">
        <v>0.97213580045239079</v>
      </c>
      <c r="P2259" s="9">
        <v>0.9698274824792471</v>
      </c>
      <c r="Q2259" s="9">
        <v>0.9709152026937059</v>
      </c>
      <c r="R2259" s="9">
        <v>0.95772824899445197</v>
      </c>
    </row>
    <row r="2260" spans="2:18" x14ac:dyDescent="0.3">
      <c r="B2260" s="3" t="s">
        <v>85</v>
      </c>
      <c r="C2260" s="12">
        <v>0.96360252677584046</v>
      </c>
      <c r="D2260" s="12">
        <v>0.96270701989985186</v>
      </c>
      <c r="E2260" s="12">
        <v>0.92789188904801667</v>
      </c>
      <c r="F2260" s="12">
        <v>0.92527370513784413</v>
      </c>
      <c r="G2260" s="12">
        <v>0.91898802075562147</v>
      </c>
      <c r="H2260" s="12">
        <v>0.93538001619285704</v>
      </c>
      <c r="I2260" s="12">
        <v>0.94018359325660106</v>
      </c>
      <c r="J2260" s="12">
        <v>0.93431867068173602</v>
      </c>
      <c r="K2260" s="12">
        <v>0.91978366180617077</v>
      </c>
      <c r="L2260" s="12">
        <v>0.93013381463141387</v>
      </c>
      <c r="M2260" s="12">
        <v>0.9193894326112434</v>
      </c>
      <c r="N2260" s="12">
        <v>0.93617612060585953</v>
      </c>
      <c r="O2260" s="12">
        <v>0.96263087470481346</v>
      </c>
      <c r="P2260" s="12">
        <v>0.96579433828270123</v>
      </c>
      <c r="Q2260" s="12">
        <v>0.94844954697288908</v>
      </c>
      <c r="R2260" s="12">
        <v>0.94909969190059784</v>
      </c>
    </row>
    <row r="2261" spans="2:18" x14ac:dyDescent="0.3">
      <c r="B2261" s="3" t="s">
        <v>86</v>
      </c>
      <c r="C2261" s="9">
        <v>0.93427319910971518</v>
      </c>
      <c r="D2261" s="9">
        <v>0.95147686809933751</v>
      </c>
      <c r="E2261" s="9">
        <v>0.92983881217037789</v>
      </c>
      <c r="F2261" s="9">
        <v>0.93138002521846941</v>
      </c>
      <c r="G2261" s="9">
        <v>0.92238293686337414</v>
      </c>
      <c r="H2261" s="9">
        <v>0.93630747337472697</v>
      </c>
      <c r="I2261" s="9">
        <v>0.93277034183003504</v>
      </c>
      <c r="J2261" s="9">
        <v>0.92414892252923753</v>
      </c>
      <c r="K2261" s="9">
        <v>0.92537092984084546</v>
      </c>
      <c r="L2261" s="9">
        <v>0.91322428611637152</v>
      </c>
      <c r="M2261" s="9">
        <v>0.92908988461899311</v>
      </c>
      <c r="N2261" s="9">
        <v>0.92106882340931229</v>
      </c>
      <c r="O2261" s="9">
        <v>0.97179825787452945</v>
      </c>
      <c r="P2261" s="9">
        <v>0.97466593155897874</v>
      </c>
      <c r="Q2261" s="9">
        <v>0.96658485898777746</v>
      </c>
      <c r="R2261" s="9">
        <v>0.9650069142378207</v>
      </c>
    </row>
    <row r="2262" spans="2:18" x14ac:dyDescent="0.3">
      <c r="B2262" s="3" t="s">
        <v>87</v>
      </c>
      <c r="C2262" s="12">
        <v>0.96954670478305716</v>
      </c>
      <c r="D2262" s="12">
        <v>0.9608406762224353</v>
      </c>
      <c r="E2262" s="12">
        <v>0.93098157079350763</v>
      </c>
      <c r="F2262" s="12">
        <v>0.91536582480882811</v>
      </c>
      <c r="G2262" s="12">
        <v>0.9088627241047853</v>
      </c>
      <c r="H2262" s="12">
        <v>0.91248568685998965</v>
      </c>
      <c r="I2262" s="12">
        <v>0.91238383341237839</v>
      </c>
      <c r="J2262" s="12">
        <v>0.85461009135341304</v>
      </c>
      <c r="K2262" s="12">
        <v>0.93824690032552449</v>
      </c>
      <c r="L2262" s="12">
        <v>0.94078181501843972</v>
      </c>
      <c r="M2262" s="12">
        <v>0.93028916165930775</v>
      </c>
      <c r="N2262" s="12">
        <v>0.92290194871695586</v>
      </c>
      <c r="O2262" s="12">
        <v>0.96108697296604673</v>
      </c>
      <c r="P2262" s="12">
        <v>0.9649262471085317</v>
      </c>
      <c r="Q2262" s="12">
        <v>0.94493450343959307</v>
      </c>
      <c r="R2262" s="12">
        <v>0.94798467362526961</v>
      </c>
    </row>
    <row r="2263" spans="2:18" x14ac:dyDescent="0.3">
      <c r="B2263" s="3" t="s">
        <v>88</v>
      </c>
      <c r="C2263" s="9">
        <v>0.9313096667958366</v>
      </c>
      <c r="D2263" s="9">
        <v>0.94965112763308179</v>
      </c>
      <c r="E2263" s="9">
        <v>0.92278922594937463</v>
      </c>
      <c r="F2263" s="9">
        <v>0.93337906235151524</v>
      </c>
      <c r="G2263" s="9">
        <v>0.94378750780145659</v>
      </c>
      <c r="H2263" s="9">
        <v>0.94370590786480368</v>
      </c>
      <c r="I2263" s="9">
        <v>0.9451405618853147</v>
      </c>
      <c r="J2263" s="9">
        <v>0.91574177990236505</v>
      </c>
      <c r="K2263" s="9">
        <v>0.92921341169479821</v>
      </c>
      <c r="L2263" s="9">
        <v>0.93076016933747752</v>
      </c>
      <c r="M2263" s="9">
        <v>0.93713656541715662</v>
      </c>
      <c r="N2263" s="9">
        <v>0.92863187003248204</v>
      </c>
      <c r="O2263" s="9">
        <v>0.96723320992980588</v>
      </c>
      <c r="P2263" s="9">
        <v>0.96830378126370742</v>
      </c>
      <c r="Q2263" s="9">
        <v>0.95165496455001575</v>
      </c>
      <c r="R2263" s="9">
        <v>0.95901501302585768</v>
      </c>
    </row>
    <row r="2264" spans="2:18" x14ac:dyDescent="0.3">
      <c r="B2264" s="3" t="s">
        <v>89</v>
      </c>
      <c r="C2264" s="12">
        <v>0.9545406815649039</v>
      </c>
      <c r="D2264" s="12">
        <v>0.96952457947633441</v>
      </c>
      <c r="E2264" s="12">
        <v>0.94341896614752352</v>
      </c>
      <c r="F2264" s="12">
        <v>0.91351274625862333</v>
      </c>
      <c r="G2264" s="12">
        <v>0.92112328101816687</v>
      </c>
      <c r="H2264" s="12">
        <v>0.9227424439924774</v>
      </c>
      <c r="I2264" s="12">
        <v>0.94865029622660479</v>
      </c>
      <c r="J2264" s="12">
        <v>0.94007232297443322</v>
      </c>
      <c r="K2264" s="12">
        <v>0.92265303709749646</v>
      </c>
      <c r="L2264" s="12">
        <v>0.91431442962896015</v>
      </c>
      <c r="M2264" s="12">
        <v>0.92698883179789382</v>
      </c>
      <c r="N2264" s="12">
        <v>0.91707316123045046</v>
      </c>
      <c r="O2264" s="12">
        <v>0.95102552386863515</v>
      </c>
      <c r="P2264" s="12">
        <v>0.94972522864413267</v>
      </c>
      <c r="Q2264" s="12">
        <v>0.96011815621946928</v>
      </c>
      <c r="R2264" s="12">
        <v>0.92659127927034479</v>
      </c>
    </row>
    <row r="2265" spans="2:18" x14ac:dyDescent="0.3">
      <c r="B2265" s="3" t="s">
        <v>90</v>
      </c>
      <c r="C2265" s="9">
        <v>0.94229730997334038</v>
      </c>
      <c r="D2265" s="9">
        <v>0.9672784933916776</v>
      </c>
      <c r="E2265" s="9">
        <v>0.93550817750652537</v>
      </c>
      <c r="F2265" s="9">
        <v>0.92777403107061329</v>
      </c>
      <c r="G2265" s="9">
        <v>0.91191117225929086</v>
      </c>
      <c r="H2265" s="9">
        <v>0.92608060541368531</v>
      </c>
      <c r="I2265" s="9">
        <v>0.94121343359907972</v>
      </c>
      <c r="J2265" s="9">
        <v>0.94160322032372257</v>
      </c>
      <c r="K2265" s="9">
        <v>0.89692372631529205</v>
      </c>
      <c r="L2265" s="9">
        <v>0.92053497352905811</v>
      </c>
      <c r="M2265" s="9">
        <v>0.91237014806009886</v>
      </c>
      <c r="N2265" s="9">
        <v>0.92474038082463683</v>
      </c>
      <c r="O2265" s="9">
        <v>0.97020556469272967</v>
      </c>
      <c r="P2265" s="9">
        <v>0.97196135213336965</v>
      </c>
      <c r="Q2265" s="9">
        <v>0.94925793833164451</v>
      </c>
      <c r="R2265" s="9">
        <v>0.94237205209677422</v>
      </c>
    </row>
    <row r="2266" spans="2:18" x14ac:dyDescent="0.3">
      <c r="B2266" s="3" t="s">
        <v>91</v>
      </c>
      <c r="C2266" s="12">
        <v>0.97456042508735019</v>
      </c>
      <c r="D2266" s="12">
        <v>0.96724696573959312</v>
      </c>
      <c r="E2266" s="12">
        <v>0.94875825133144331</v>
      </c>
      <c r="F2266" s="12">
        <v>0.92127569732314141</v>
      </c>
      <c r="G2266" s="12">
        <v>0.89530512170724785</v>
      </c>
      <c r="H2266" s="12">
        <v>0.9169025748325571</v>
      </c>
      <c r="I2266" s="12">
        <v>0.89249141491752959</v>
      </c>
      <c r="J2266" s="12">
        <v>0.89066778512699163</v>
      </c>
      <c r="K2266" s="12">
        <v>0.94178683252116713</v>
      </c>
      <c r="L2266" s="12">
        <v>0.94170335681254214</v>
      </c>
      <c r="M2266" s="12">
        <v>0.94655575102668876</v>
      </c>
      <c r="N2266" s="12">
        <v>0.94686241622707723</v>
      </c>
      <c r="O2266" s="12">
        <v>0.96385930252225616</v>
      </c>
      <c r="P2266" s="12">
        <v>0.96979866959656169</v>
      </c>
      <c r="Q2266" s="12">
        <v>0.95222148193175027</v>
      </c>
      <c r="R2266" s="12">
        <v>0.96365526977425542</v>
      </c>
    </row>
    <row r="2267" spans="2:18" x14ac:dyDescent="0.3">
      <c r="B2267" s="3" t="s">
        <v>92</v>
      </c>
      <c r="C2267" s="9">
        <v>0.93851580888481523</v>
      </c>
      <c r="D2267" s="9">
        <v>0.95285124894958872</v>
      </c>
      <c r="E2267" s="9">
        <v>0.91395530210805553</v>
      </c>
      <c r="F2267" s="9">
        <v>0.95188312966102806</v>
      </c>
      <c r="G2267" s="9">
        <v>0.92314417525840531</v>
      </c>
      <c r="H2267" s="9">
        <v>0.93373484690359465</v>
      </c>
      <c r="I2267" s="9">
        <v>0.95227853418455244</v>
      </c>
      <c r="J2267" s="9">
        <v>0.92322530962396354</v>
      </c>
      <c r="K2267" s="9">
        <v>0.92844961936688042</v>
      </c>
      <c r="L2267" s="9">
        <v>0.92246552182256469</v>
      </c>
      <c r="M2267" s="9">
        <v>0.90334588353586742</v>
      </c>
      <c r="N2267" s="9">
        <v>0.94387169001005722</v>
      </c>
      <c r="O2267" s="9">
        <v>0.93535422276192282</v>
      </c>
      <c r="P2267" s="9">
        <v>0.94368132133631666</v>
      </c>
      <c r="Q2267" s="9">
        <v>0.94380618895945123</v>
      </c>
      <c r="R2267" s="9">
        <v>0.94436806669429063</v>
      </c>
    </row>
    <row r="2268" spans="2:18" x14ac:dyDescent="0.3">
      <c r="B2268" s="3" t="s">
        <v>93</v>
      </c>
      <c r="C2268" s="12">
        <v>0.94288608401693674</v>
      </c>
      <c r="D2268" s="12">
        <v>0.95398212934433568</v>
      </c>
      <c r="E2268" s="12">
        <v>0.9318702728003071</v>
      </c>
      <c r="F2268" s="12">
        <v>0.92297345829594368</v>
      </c>
      <c r="G2268" s="12">
        <v>0.96128379243480866</v>
      </c>
      <c r="H2268" s="12">
        <v>0.94631504815822709</v>
      </c>
      <c r="I2268" s="12">
        <v>0.94901842457400831</v>
      </c>
      <c r="J2268" s="12">
        <v>0.96424004620872639</v>
      </c>
      <c r="K2268" s="12">
        <v>0.91406491394711742</v>
      </c>
      <c r="L2268" s="12">
        <v>0.91814668273709632</v>
      </c>
      <c r="M2268" s="12">
        <v>0.90769636400371134</v>
      </c>
      <c r="N2268" s="12">
        <v>0.92950896170334907</v>
      </c>
      <c r="O2268" s="12">
        <v>0.98015742946203399</v>
      </c>
      <c r="P2268" s="12">
        <v>0.98004960318085788</v>
      </c>
      <c r="Q2268" s="12">
        <v>0.96555385013952766</v>
      </c>
      <c r="R2268" s="12">
        <v>0.95359501467733077</v>
      </c>
    </row>
    <row r="2269" spans="2:18" x14ac:dyDescent="0.3">
      <c r="B2269" s="3" t="s">
        <v>94</v>
      </c>
      <c r="C2269" s="9">
        <v>0.9413694918620813</v>
      </c>
      <c r="D2269" s="9">
        <v>0.9572072883017152</v>
      </c>
      <c r="E2269" s="9">
        <v>0.94269613108857431</v>
      </c>
      <c r="F2269" s="9">
        <v>0.9197814147246508</v>
      </c>
      <c r="G2269" s="9">
        <v>0.93932948056894183</v>
      </c>
      <c r="H2269" s="9">
        <v>0.93596682589656499</v>
      </c>
      <c r="I2269" s="9">
        <v>0.94613540606318058</v>
      </c>
      <c r="J2269" s="9">
        <v>0.93065949964764538</v>
      </c>
      <c r="K2269" s="9">
        <v>0.9198777355374872</v>
      </c>
      <c r="L2269" s="9">
        <v>0.92669117123244038</v>
      </c>
      <c r="M2269" s="9">
        <v>0.93464117446904749</v>
      </c>
      <c r="N2269" s="9">
        <v>0.9240474016680954</v>
      </c>
      <c r="O2269" s="9">
        <v>0.96094930207021445</v>
      </c>
      <c r="P2269" s="9">
        <v>0.97040200355525852</v>
      </c>
      <c r="Q2269" s="9">
        <v>0.96183299600171057</v>
      </c>
      <c r="R2269" s="9">
        <v>0.94763003315335226</v>
      </c>
    </row>
    <row r="2270" spans="2:18" x14ac:dyDescent="0.3">
      <c r="B2270" s="3" t="s">
        <v>95</v>
      </c>
      <c r="C2270" s="12">
        <v>0.93850849716085205</v>
      </c>
      <c r="D2270" s="12">
        <v>0.96235848467698926</v>
      </c>
      <c r="E2270" s="12">
        <v>0.92042857332577088</v>
      </c>
      <c r="F2270" s="12">
        <v>0.90942904197058916</v>
      </c>
      <c r="G2270" s="12">
        <v>0.92576212491037291</v>
      </c>
      <c r="H2270" s="12">
        <v>0.93130742382385778</v>
      </c>
      <c r="I2270" s="12">
        <v>0.94715586814308406</v>
      </c>
      <c r="J2270" s="12">
        <v>0.91672482732805916</v>
      </c>
      <c r="K2270" s="12">
        <v>0.94843106302676372</v>
      </c>
      <c r="L2270" s="12">
        <v>0.88512950126550793</v>
      </c>
      <c r="M2270" s="12">
        <v>0.92822709840737616</v>
      </c>
      <c r="N2270" s="12">
        <v>0.93125125342555748</v>
      </c>
      <c r="O2270" s="12">
        <v>0.96747968791806638</v>
      </c>
      <c r="P2270" s="12">
        <v>0.97494772101764404</v>
      </c>
      <c r="Q2270" s="12">
        <v>0.97447689939549076</v>
      </c>
      <c r="R2270" s="12">
        <v>0.915039622017779</v>
      </c>
    </row>
    <row r="2271" spans="2:18" x14ac:dyDescent="0.3">
      <c r="B2271" s="3" t="s">
        <v>96</v>
      </c>
      <c r="C2271" s="9">
        <v>0.96369398660455474</v>
      </c>
      <c r="D2271" s="9">
        <v>0.96798316541009921</v>
      </c>
      <c r="E2271" s="9">
        <v>0.94567105621234626</v>
      </c>
      <c r="F2271" s="9">
        <v>0.87400407260008328</v>
      </c>
      <c r="G2271" s="9">
        <v>0.84764458473400328</v>
      </c>
      <c r="H2271" s="9">
        <v>0.93239909507958418</v>
      </c>
      <c r="I2271" s="9">
        <v>0.91747313611849646</v>
      </c>
      <c r="J2271" s="9">
        <v>0.81760181308701063</v>
      </c>
      <c r="K2271" s="9">
        <v>0.92215654839814032</v>
      </c>
      <c r="L2271" s="9">
        <v>0.94546589466874642</v>
      </c>
      <c r="M2271" s="9">
        <v>0.94154436752967763</v>
      </c>
      <c r="N2271" s="9">
        <v>0.95059111358065063</v>
      </c>
      <c r="O2271" s="9">
        <v>0.95778364430970164</v>
      </c>
      <c r="P2271" s="9">
        <v>0.96939356564638945</v>
      </c>
      <c r="Q2271" s="9">
        <v>0.9566506681160607</v>
      </c>
      <c r="R2271" s="9">
        <v>0.94191690518019744</v>
      </c>
    </row>
    <row r="2272" spans="2:18" x14ac:dyDescent="0.3">
      <c r="B2272" s="3" t="s">
        <v>97</v>
      </c>
      <c r="C2272" s="12">
        <v>0.96601924353938873</v>
      </c>
      <c r="D2272" s="12">
        <v>0.97381160756098095</v>
      </c>
      <c r="E2272" s="12">
        <v>0.9538596847599915</v>
      </c>
      <c r="F2272" s="12">
        <v>0.92183464829644468</v>
      </c>
      <c r="G2272" s="12">
        <v>0.88239282341305181</v>
      </c>
      <c r="H2272" s="12">
        <v>0.92662816549744542</v>
      </c>
      <c r="I2272" s="12">
        <v>0.94009010702730589</v>
      </c>
      <c r="J2272" s="12">
        <v>0.92126346509879098</v>
      </c>
      <c r="K2272" s="12">
        <v>0.909856564102966</v>
      </c>
      <c r="L2272" s="12">
        <v>0.91438303760500161</v>
      </c>
      <c r="M2272" s="12">
        <v>0.90994364051171628</v>
      </c>
      <c r="N2272" s="12">
        <v>0.92543435902370708</v>
      </c>
      <c r="O2272" s="12">
        <v>0.95336625602172276</v>
      </c>
      <c r="P2272" s="12">
        <v>0.94458381292242455</v>
      </c>
      <c r="Q2272" s="12">
        <v>0.92877598765543457</v>
      </c>
      <c r="R2272" s="12">
        <v>0.94074883490234651</v>
      </c>
    </row>
    <row r="2273" spans="2:18" x14ac:dyDescent="0.3">
      <c r="B2273" s="3" t="s">
        <v>98</v>
      </c>
      <c r="C2273" s="9">
        <v>0.93187418751724183</v>
      </c>
      <c r="D2273" s="9">
        <v>0.96172347141972114</v>
      </c>
      <c r="E2273" s="9">
        <v>0.94512062162974153</v>
      </c>
      <c r="F2273" s="9">
        <v>0.91733015434217446</v>
      </c>
      <c r="G2273" s="9">
        <v>0.91653188362442239</v>
      </c>
      <c r="H2273" s="9">
        <v>0.93530250802216108</v>
      </c>
      <c r="I2273" s="9">
        <v>0.94471324516557043</v>
      </c>
      <c r="J2273" s="9">
        <v>0.92474093279248903</v>
      </c>
      <c r="K2273" s="9">
        <v>0.91406687375043261</v>
      </c>
      <c r="L2273" s="9">
        <v>0.93398990595837983</v>
      </c>
      <c r="M2273" s="9">
        <v>0.92297928396167539</v>
      </c>
      <c r="N2273" s="9">
        <v>0.94002407662158693</v>
      </c>
      <c r="O2273" s="9">
        <v>0.97340299901342742</v>
      </c>
      <c r="P2273" s="9">
        <v>0.97294008773869822</v>
      </c>
      <c r="Q2273" s="9">
        <v>0.94958768446562347</v>
      </c>
      <c r="R2273" s="9">
        <v>0.9573514964298242</v>
      </c>
    </row>
    <row r="2274" spans="2:18" x14ac:dyDescent="0.3">
      <c r="B2274" s="3" t="s">
        <v>99</v>
      </c>
      <c r="C2274" s="12">
        <v>0.95940808502489783</v>
      </c>
      <c r="D2274" s="12">
        <v>0.96592071290617643</v>
      </c>
      <c r="E2274" s="12">
        <v>0.93208714950174598</v>
      </c>
      <c r="F2274" s="12">
        <v>0.87102412458437217</v>
      </c>
      <c r="G2274" s="12">
        <v>0.90828660640805459</v>
      </c>
      <c r="H2274" s="12">
        <v>0.91439063790765807</v>
      </c>
      <c r="I2274" s="12">
        <v>0.93795495107297344</v>
      </c>
      <c r="J2274" s="12">
        <v>0.94064529058578361</v>
      </c>
      <c r="K2274" s="12">
        <v>0.89736148044104058</v>
      </c>
      <c r="L2274" s="12">
        <v>0.92106010263401461</v>
      </c>
      <c r="M2274" s="12">
        <v>0.91069085951814022</v>
      </c>
      <c r="N2274" s="12">
        <v>0.91100042854399732</v>
      </c>
      <c r="O2274" s="12">
        <v>0.97047777660321188</v>
      </c>
      <c r="P2274" s="12">
        <v>0.97036568671320678</v>
      </c>
      <c r="Q2274" s="12">
        <v>0.95531881335709889</v>
      </c>
      <c r="R2274" s="12">
        <v>0.95973205409435225</v>
      </c>
    </row>
    <row r="2275" spans="2:18" x14ac:dyDescent="0.3">
      <c r="B2275" s="3" t="s">
        <v>100</v>
      </c>
      <c r="C2275" s="9">
        <v>0.9611228864782313</v>
      </c>
      <c r="D2275" s="9">
        <v>0.96454032891234254</v>
      </c>
      <c r="E2275" s="9">
        <v>0.94859172600329766</v>
      </c>
      <c r="F2275" s="9">
        <v>0.92331829047795677</v>
      </c>
      <c r="G2275" s="9">
        <v>0.90989701998316053</v>
      </c>
      <c r="H2275" s="9">
        <v>0.88867042364588855</v>
      </c>
      <c r="I2275" s="9">
        <v>0.94495454885377117</v>
      </c>
      <c r="J2275" s="9">
        <v>0.92875895249608065</v>
      </c>
      <c r="K2275" s="9">
        <v>0.9384724191513879</v>
      </c>
      <c r="L2275" s="9">
        <v>0.91887080898586393</v>
      </c>
      <c r="M2275" s="9">
        <v>0.91364259813000548</v>
      </c>
      <c r="N2275" s="9">
        <v>0.94813602874002501</v>
      </c>
      <c r="O2275" s="9">
        <v>0.95802394452221551</v>
      </c>
      <c r="P2275" s="9">
        <v>0.96727075596721701</v>
      </c>
      <c r="Q2275" s="9">
        <v>0.94514958335050259</v>
      </c>
      <c r="R2275" s="9">
        <v>0.95060852566351939</v>
      </c>
    </row>
    <row r="2276" spans="2:18" x14ac:dyDescent="0.3">
      <c r="B2276" s="3" t="s">
        <v>101</v>
      </c>
      <c r="C2276" s="12">
        <v>0.9403390859451406</v>
      </c>
      <c r="D2276" s="12">
        <v>0.95468481020059293</v>
      </c>
      <c r="E2276" s="12">
        <v>0.94594544989131479</v>
      </c>
      <c r="F2276" s="12">
        <v>0.92180599158447996</v>
      </c>
      <c r="G2276" s="12">
        <v>0.9353627126113373</v>
      </c>
      <c r="H2276" s="12">
        <v>0.92772328768652312</v>
      </c>
      <c r="I2276" s="12">
        <v>0.93070803487131959</v>
      </c>
      <c r="J2276" s="12">
        <v>0.91988194177436766</v>
      </c>
      <c r="K2276" s="12">
        <v>0.93230839003230626</v>
      </c>
      <c r="L2276" s="12">
        <v>0.94781505637926211</v>
      </c>
      <c r="M2276" s="12">
        <v>0.9302413782977611</v>
      </c>
      <c r="N2276" s="12">
        <v>0.9396674368703114</v>
      </c>
      <c r="O2276" s="12">
        <v>0.96576128178234655</v>
      </c>
      <c r="P2276" s="12">
        <v>0.96958550101520757</v>
      </c>
      <c r="Q2276" s="12">
        <v>0.94967803654215577</v>
      </c>
      <c r="R2276" s="12">
        <v>0.96104656744821793</v>
      </c>
    </row>
    <row r="2277" spans="2:18" x14ac:dyDescent="0.3">
      <c r="B2277" s="3" t="s">
        <v>102</v>
      </c>
      <c r="C2277" s="9">
        <v>0.93180510926755711</v>
      </c>
      <c r="D2277" s="9">
        <v>0.96370067871084031</v>
      </c>
      <c r="E2277" s="9">
        <v>0.93300032621493656</v>
      </c>
      <c r="F2277" s="9">
        <v>0.90958319248885577</v>
      </c>
      <c r="G2277" s="9">
        <v>0.92286821868601532</v>
      </c>
      <c r="H2277" s="9">
        <v>0.8967487168567273</v>
      </c>
      <c r="I2277" s="9">
        <v>0.92681437008586531</v>
      </c>
      <c r="J2277" s="9">
        <v>0.92347995722363752</v>
      </c>
      <c r="K2277" s="9">
        <v>0.87931569062381387</v>
      </c>
      <c r="L2277" s="9">
        <v>0.91540043116712022</v>
      </c>
      <c r="M2277" s="9">
        <v>0.91960376287045764</v>
      </c>
      <c r="N2277" s="9">
        <v>0.93301551832969754</v>
      </c>
      <c r="O2277" s="9">
        <v>0.96701559208209209</v>
      </c>
      <c r="P2277" s="9">
        <v>0.9736373591795241</v>
      </c>
      <c r="Q2277" s="9">
        <v>0.95138746723762879</v>
      </c>
      <c r="R2277" s="9">
        <v>0.95781169455130455</v>
      </c>
    </row>
    <row r="2278" spans="2:18" x14ac:dyDescent="0.3">
      <c r="B2278" s="3" t="s">
        <v>103</v>
      </c>
      <c r="C2278" s="12">
        <v>0.94848244248946334</v>
      </c>
      <c r="D2278" s="12">
        <v>0.96425677868329873</v>
      </c>
      <c r="E2278" s="12">
        <v>0.92302232384264582</v>
      </c>
      <c r="F2278" s="12">
        <v>0.90749724944258758</v>
      </c>
      <c r="G2278" s="12">
        <v>0.91757013595631243</v>
      </c>
      <c r="H2278" s="12">
        <v>0.94496306142955677</v>
      </c>
      <c r="I2278" s="12">
        <v>0.94248253057444831</v>
      </c>
      <c r="J2278" s="12">
        <v>0.94151011406120488</v>
      </c>
      <c r="K2278" s="12">
        <v>0.91723450139530249</v>
      </c>
      <c r="L2278" s="12">
        <v>0.92727189721821024</v>
      </c>
      <c r="M2278" s="12">
        <v>0.91389531554916581</v>
      </c>
      <c r="N2278" s="12">
        <v>0.91887528202498148</v>
      </c>
      <c r="O2278" s="12">
        <v>0.95074393307680005</v>
      </c>
      <c r="P2278" s="12">
        <v>0.95366221546355634</v>
      </c>
      <c r="Q2278" s="12">
        <v>0.93545514032693533</v>
      </c>
      <c r="R2278" s="12">
        <v>0.9297986407833233</v>
      </c>
    </row>
    <row r="2279" spans="2:18" x14ac:dyDescent="0.3">
      <c r="B2279" s="3" t="s">
        <v>104</v>
      </c>
      <c r="C2279" s="9">
        <v>0.95193750883945849</v>
      </c>
      <c r="D2279" s="9">
        <v>0.95365383160737527</v>
      </c>
      <c r="E2279" s="9">
        <v>0.89871831565940485</v>
      </c>
      <c r="F2279" s="9">
        <v>0.9122387410502969</v>
      </c>
      <c r="G2279" s="9">
        <v>0.93696645101524434</v>
      </c>
      <c r="H2279" s="9">
        <v>0.94416582576453179</v>
      </c>
      <c r="I2279" s="9">
        <v>0.94401716360214427</v>
      </c>
      <c r="J2279" s="9">
        <v>0.93078821784669274</v>
      </c>
      <c r="K2279" s="9">
        <v>0.91979535336238272</v>
      </c>
      <c r="L2279" s="9">
        <v>0.9333233476466829</v>
      </c>
      <c r="M2279" s="9">
        <v>0.91000441595845805</v>
      </c>
      <c r="N2279" s="9">
        <v>0.94676251448220416</v>
      </c>
      <c r="O2279" s="9">
        <v>0.94792740786426821</v>
      </c>
      <c r="P2279" s="9">
        <v>0.93640542964563789</v>
      </c>
      <c r="Q2279" s="9">
        <v>0.93356202331152127</v>
      </c>
      <c r="R2279" s="9">
        <v>0.92354523025866253</v>
      </c>
    </row>
    <row r="2280" spans="2:18" x14ac:dyDescent="0.3">
      <c r="B2280" s="3" t="s">
        <v>105</v>
      </c>
      <c r="C2280" s="12">
        <v>0.9394786742720993</v>
      </c>
      <c r="D2280" s="12">
        <v>0.96172065155341613</v>
      </c>
      <c r="E2280" s="12">
        <v>0.94506896851456745</v>
      </c>
      <c r="F2280" s="12">
        <v>0.91020990820467451</v>
      </c>
      <c r="G2280" s="12">
        <v>0.90088842371499867</v>
      </c>
      <c r="H2280" s="12">
        <v>0.92271106298083638</v>
      </c>
      <c r="I2280" s="12">
        <v>0.93146326176848471</v>
      </c>
      <c r="J2280" s="12">
        <v>0.90691813730401338</v>
      </c>
      <c r="K2280" s="12">
        <v>0.92331802287293485</v>
      </c>
      <c r="L2280" s="12">
        <v>0.91398657791047788</v>
      </c>
      <c r="M2280" s="12">
        <v>0.94406734323640618</v>
      </c>
      <c r="N2280" s="12">
        <v>0.90805008819060928</v>
      </c>
      <c r="O2280" s="12">
        <v>0.96511661581133512</v>
      </c>
      <c r="P2280" s="12">
        <v>0.94685684077272703</v>
      </c>
      <c r="Q2280" s="12">
        <v>0.95518904059049936</v>
      </c>
      <c r="R2280" s="12">
        <v>0.9313193518498768</v>
      </c>
    </row>
    <row r="2281" spans="2:18" x14ac:dyDescent="0.3">
      <c r="B2281" s="3" t="s">
        <v>106</v>
      </c>
      <c r="C2281" s="9">
        <v>0.94128357088207426</v>
      </c>
      <c r="D2281" s="9">
        <v>0.95228508633647846</v>
      </c>
      <c r="E2281" s="9">
        <v>0.93931270191772209</v>
      </c>
      <c r="F2281" s="9">
        <v>0.92749461345465978</v>
      </c>
      <c r="G2281" s="9">
        <v>0.94496345493781631</v>
      </c>
      <c r="H2281" s="9">
        <v>0.91622327207611365</v>
      </c>
      <c r="I2281" s="9">
        <v>0.93185466415371687</v>
      </c>
      <c r="J2281" s="9">
        <v>0.89617618452059022</v>
      </c>
      <c r="K2281" s="9">
        <v>0.93270207625969925</v>
      </c>
      <c r="L2281" s="9">
        <v>0.93919451994322312</v>
      </c>
      <c r="M2281" s="9">
        <v>0.93969472805542298</v>
      </c>
      <c r="N2281" s="9">
        <v>0.94703798538602857</v>
      </c>
      <c r="O2281" s="9">
        <v>0.97580913690945403</v>
      </c>
      <c r="P2281" s="9">
        <v>0.98525136859167073</v>
      </c>
      <c r="Q2281" s="9">
        <v>0.97205555378986286</v>
      </c>
      <c r="R2281" s="9">
        <v>0.9722727882425457</v>
      </c>
    </row>
    <row r="2282" spans="2:18" x14ac:dyDescent="0.3">
      <c r="B2282" s="3" t="s">
        <v>107</v>
      </c>
      <c r="C2282" s="12">
        <v>0.96609889847969599</v>
      </c>
      <c r="D2282" s="12">
        <v>0.97013467812942988</v>
      </c>
      <c r="E2282" s="12">
        <v>0.93741878812338808</v>
      </c>
      <c r="F2282" s="12">
        <v>0.92032711128641154</v>
      </c>
      <c r="G2282" s="12">
        <v>0.91695837800026592</v>
      </c>
      <c r="H2282" s="12">
        <v>0.93455344679820251</v>
      </c>
      <c r="I2282" s="12">
        <v>0.93816619134758394</v>
      </c>
      <c r="J2282" s="12">
        <v>0.93378546813548791</v>
      </c>
      <c r="K2282" s="12">
        <v>0.91116102868207349</v>
      </c>
      <c r="L2282" s="12">
        <v>0.92282356888505135</v>
      </c>
      <c r="M2282" s="12">
        <v>0.91809863026878935</v>
      </c>
      <c r="N2282" s="12">
        <v>0.92926612904183847</v>
      </c>
      <c r="O2282" s="12">
        <v>0.9413999489889846</v>
      </c>
      <c r="P2282" s="12">
        <v>0.96540435844004302</v>
      </c>
      <c r="Q2282" s="12">
        <v>0.93495611435075465</v>
      </c>
      <c r="R2282" s="12">
        <v>0.94499285719544157</v>
      </c>
    </row>
    <row r="2283" spans="2:18" x14ac:dyDescent="0.3">
      <c r="B2283" s="3" t="s">
        <v>108</v>
      </c>
      <c r="C2283" s="9">
        <v>0.94486247259134204</v>
      </c>
      <c r="D2283" s="9">
        <v>0.9521769699106164</v>
      </c>
      <c r="E2283" s="9">
        <v>0.92157158188898858</v>
      </c>
      <c r="F2283" s="9">
        <v>0.91508344231274974</v>
      </c>
      <c r="G2283" s="9">
        <v>0.947821446888373</v>
      </c>
      <c r="H2283" s="9">
        <v>0.94300044922038428</v>
      </c>
      <c r="I2283" s="9">
        <v>0.94099522682868786</v>
      </c>
      <c r="J2283" s="9">
        <v>0.93879093182914941</v>
      </c>
      <c r="K2283" s="9">
        <v>0.92637694282140992</v>
      </c>
      <c r="L2283" s="9">
        <v>0.90894286372331268</v>
      </c>
      <c r="M2283" s="9">
        <v>0.93748696987270219</v>
      </c>
      <c r="N2283" s="9">
        <v>0.93369281029927753</v>
      </c>
      <c r="O2283" s="9">
        <v>0.95462595841285258</v>
      </c>
      <c r="P2283" s="9">
        <v>0.96859390919030031</v>
      </c>
      <c r="Q2283" s="9">
        <v>0.96038180499673031</v>
      </c>
      <c r="R2283" s="9">
        <v>0.94097568564087231</v>
      </c>
    </row>
    <row r="2284" spans="2:18" x14ac:dyDescent="0.3">
      <c r="B2284" s="3" t="s">
        <v>109</v>
      </c>
      <c r="C2284" s="12">
        <v>0.94629378824440302</v>
      </c>
      <c r="D2284" s="12">
        <v>0.93662546044562978</v>
      </c>
      <c r="E2284" s="12">
        <v>0.94250329073991312</v>
      </c>
      <c r="F2284" s="12">
        <v>0.92573143968960003</v>
      </c>
      <c r="G2284" s="12">
        <v>0.94308342818262336</v>
      </c>
      <c r="H2284" s="12">
        <v>0.9491734406248995</v>
      </c>
      <c r="I2284" s="12">
        <v>0.9572644486610592</v>
      </c>
      <c r="J2284" s="12">
        <v>0.92101679095567435</v>
      </c>
      <c r="K2284" s="12">
        <v>0.93123918028227026</v>
      </c>
      <c r="L2284" s="12">
        <v>0.91725815514498787</v>
      </c>
      <c r="M2284" s="12">
        <v>0.93541801581088924</v>
      </c>
      <c r="N2284" s="12">
        <v>0.92292451038035339</v>
      </c>
      <c r="O2284" s="12">
        <v>0.97213009393776828</v>
      </c>
      <c r="P2284" s="12">
        <v>0.97270487434260311</v>
      </c>
      <c r="Q2284" s="12">
        <v>0.9548192924607436</v>
      </c>
      <c r="R2284" s="12">
        <v>0.94541459844806253</v>
      </c>
    </row>
    <row r="2285" spans="2:18" x14ac:dyDescent="0.3">
      <c r="B2285" s="3" t="s">
        <v>110</v>
      </c>
      <c r="C2285" s="9">
        <v>0.94547921407340307</v>
      </c>
      <c r="D2285" s="9">
        <v>0.95186934328407891</v>
      </c>
      <c r="E2285" s="9">
        <v>0.88603417684630015</v>
      </c>
      <c r="F2285" s="9">
        <v>0.91122539921501589</v>
      </c>
      <c r="G2285" s="9">
        <v>0.91722228161547148</v>
      </c>
      <c r="H2285" s="9">
        <v>0.91586598112906725</v>
      </c>
      <c r="I2285" s="9">
        <v>0.95216458162523476</v>
      </c>
      <c r="J2285" s="9">
        <v>0.92516303631067298</v>
      </c>
      <c r="K2285" s="9">
        <v>0.93043730875299724</v>
      </c>
      <c r="L2285" s="9">
        <v>0.93593582381680507</v>
      </c>
      <c r="M2285" s="9">
        <v>0.91934001599766524</v>
      </c>
      <c r="N2285" s="9">
        <v>0.93787844035132961</v>
      </c>
      <c r="O2285" s="9">
        <v>0.94045087116461001</v>
      </c>
      <c r="P2285" s="9">
        <v>0.96599303637643485</v>
      </c>
      <c r="Q2285" s="9">
        <v>0.94363529362819887</v>
      </c>
      <c r="R2285" s="9">
        <v>0.94883782909176506</v>
      </c>
    </row>
    <row r="2286" spans="2:18" x14ac:dyDescent="0.3">
      <c r="B2286" s="3" t="s">
        <v>111</v>
      </c>
      <c r="C2286" s="12">
        <v>0.95371472047662986</v>
      </c>
      <c r="D2286" s="12">
        <v>0.94864620208986039</v>
      </c>
      <c r="E2286" s="12">
        <v>0.94526715374951698</v>
      </c>
      <c r="F2286" s="12">
        <v>0.92842539900695831</v>
      </c>
      <c r="G2286" s="12">
        <v>0.92705714373609149</v>
      </c>
      <c r="H2286" s="12">
        <v>0.93775274374471107</v>
      </c>
      <c r="I2286" s="12">
        <v>0.9283425713939506</v>
      </c>
      <c r="J2286" s="12">
        <v>0.91605499960238579</v>
      </c>
      <c r="K2286" s="12">
        <v>0.93386192219793251</v>
      </c>
      <c r="L2286" s="12">
        <v>0.91506212720762659</v>
      </c>
      <c r="M2286" s="12">
        <v>0.92894924705098669</v>
      </c>
      <c r="N2286" s="12">
        <v>0.94035503096359274</v>
      </c>
      <c r="O2286" s="12">
        <v>0.95416490150957278</v>
      </c>
      <c r="P2286" s="12">
        <v>0.97826305302514194</v>
      </c>
      <c r="Q2286" s="12">
        <v>0.96270332009565218</v>
      </c>
      <c r="R2286" s="12">
        <v>0.95249543566589623</v>
      </c>
    </row>
    <row r="2287" spans="2:18" x14ac:dyDescent="0.3">
      <c r="B2287" s="3" t="s">
        <v>112</v>
      </c>
      <c r="C2287" s="9">
        <v>0.96390965304449805</v>
      </c>
      <c r="D2287" s="9">
        <v>0.97212942147991355</v>
      </c>
      <c r="E2287" s="9">
        <v>0.92848760685739529</v>
      </c>
      <c r="F2287" s="9">
        <v>0.92585007176474865</v>
      </c>
      <c r="G2287" s="9">
        <v>0.90159947166154741</v>
      </c>
      <c r="H2287" s="9">
        <v>0.90615485199718149</v>
      </c>
      <c r="I2287" s="9">
        <v>0.90233655918835309</v>
      </c>
      <c r="J2287" s="9">
        <v>0.89694107618948304</v>
      </c>
      <c r="K2287" s="9">
        <v>0.94009096300444916</v>
      </c>
      <c r="L2287" s="9">
        <v>0.88304156082387908</v>
      </c>
      <c r="M2287" s="9">
        <v>0.92496415017578038</v>
      </c>
      <c r="N2287" s="9">
        <v>0.95024922635623277</v>
      </c>
      <c r="O2287" s="9">
        <v>0.94682615145139859</v>
      </c>
      <c r="P2287" s="9">
        <v>0.95870088633362793</v>
      </c>
      <c r="Q2287" s="9">
        <v>0.96765258481254024</v>
      </c>
      <c r="R2287" s="9">
        <v>0.94436219435009094</v>
      </c>
    </row>
    <row r="2288" spans="2:18" x14ac:dyDescent="0.3">
      <c r="B2288" s="3" t="s">
        <v>113</v>
      </c>
      <c r="C2288" s="12">
        <v>0.96240779946494859</v>
      </c>
      <c r="D2288" s="12">
        <v>0.96335240912518572</v>
      </c>
      <c r="E2288" s="12">
        <v>0.93188071772153247</v>
      </c>
      <c r="F2288" s="12">
        <v>0.92468714452192868</v>
      </c>
      <c r="G2288" s="12">
        <v>0.91235428537826913</v>
      </c>
      <c r="H2288" s="12">
        <v>0.95046867218018283</v>
      </c>
      <c r="I2288" s="12">
        <v>0.94039810403323598</v>
      </c>
      <c r="J2288" s="12">
        <v>0.92827240529574195</v>
      </c>
      <c r="K2288" s="12">
        <v>0.93097395594102328</v>
      </c>
      <c r="L2288" s="12">
        <v>0.90225081029362098</v>
      </c>
      <c r="M2288" s="12">
        <v>0.9038808680373116</v>
      </c>
      <c r="N2288" s="12">
        <v>0.91716189187353969</v>
      </c>
      <c r="O2288" s="12">
        <v>0.94541312771105057</v>
      </c>
      <c r="P2288" s="12">
        <v>0.95416606419211447</v>
      </c>
      <c r="Q2288" s="12">
        <v>0.94024611095096344</v>
      </c>
      <c r="R2288" s="12">
        <v>0.93612416630497186</v>
      </c>
    </row>
    <row r="2289" spans="2:18" x14ac:dyDescent="0.3">
      <c r="B2289" s="3" t="s">
        <v>114</v>
      </c>
      <c r="C2289" s="9">
        <v>0.953379534339726</v>
      </c>
      <c r="D2289" s="9">
        <v>0.96664020040514009</v>
      </c>
      <c r="E2289" s="9">
        <v>0.94022292558669984</v>
      </c>
      <c r="F2289" s="9">
        <v>0.92512071448547839</v>
      </c>
      <c r="G2289" s="9">
        <v>0.90326608809827436</v>
      </c>
      <c r="H2289" s="9">
        <v>0.92489256801133579</v>
      </c>
      <c r="I2289" s="9">
        <v>0.92676698604345464</v>
      </c>
      <c r="J2289" s="9">
        <v>0.9164838208156606</v>
      </c>
      <c r="K2289" s="9">
        <v>0.90851912137437929</v>
      </c>
      <c r="L2289" s="9">
        <v>0.93679461070625925</v>
      </c>
      <c r="M2289" s="9">
        <v>0.91971632095733102</v>
      </c>
      <c r="N2289" s="9">
        <v>0.92865601714824886</v>
      </c>
      <c r="O2289" s="9">
        <v>0.94567425895438051</v>
      </c>
      <c r="P2289" s="9">
        <v>0.9641209303324717</v>
      </c>
      <c r="Q2289" s="9">
        <v>0.94483697305823777</v>
      </c>
      <c r="R2289" s="9">
        <v>0.9543035048115438</v>
      </c>
    </row>
    <row r="2290" spans="2:18" x14ac:dyDescent="0.3">
      <c r="B2290" s="3" t="s">
        <v>115</v>
      </c>
      <c r="C2290" s="12">
        <v>0.93519277344234442</v>
      </c>
      <c r="D2290" s="12">
        <v>0.95423342133674405</v>
      </c>
      <c r="E2290" s="12">
        <v>0.92699576077412693</v>
      </c>
      <c r="F2290" s="12">
        <v>0.91707820066280643</v>
      </c>
      <c r="G2290" s="12">
        <v>0.91015288626052504</v>
      </c>
      <c r="H2290" s="12">
        <v>0.89630651967196318</v>
      </c>
      <c r="I2290" s="12">
        <v>0.9430825722063868</v>
      </c>
      <c r="J2290" s="12">
        <v>0.92660838262238165</v>
      </c>
      <c r="K2290" s="12">
        <v>0.91076216217907724</v>
      </c>
      <c r="L2290" s="12">
        <v>0.91758396154762278</v>
      </c>
      <c r="M2290" s="12">
        <v>0.92401509855060449</v>
      </c>
      <c r="N2290" s="12">
        <v>0.90609325983435662</v>
      </c>
      <c r="O2290" s="12">
        <v>0.95442982487824291</v>
      </c>
      <c r="P2290" s="12">
        <v>0.94955847071357846</v>
      </c>
      <c r="Q2290" s="12">
        <v>0.93914637643659715</v>
      </c>
      <c r="R2290" s="12">
        <v>0.93774017319036218</v>
      </c>
    </row>
    <row r="2291" spans="2:18" x14ac:dyDescent="0.3">
      <c r="B2291" s="3" t="s">
        <v>116</v>
      </c>
      <c r="C2291" s="9">
        <v>0.94712353701222218</v>
      </c>
      <c r="D2291" s="9">
        <v>0.97226501350480166</v>
      </c>
      <c r="E2291" s="9">
        <v>0.93342817652540777</v>
      </c>
      <c r="F2291" s="9">
        <v>0.91624069956308973</v>
      </c>
      <c r="G2291" s="9">
        <v>0.92247704873343239</v>
      </c>
      <c r="H2291" s="9">
        <v>0.93923592661229083</v>
      </c>
      <c r="I2291" s="9">
        <v>0.94403064147336058</v>
      </c>
      <c r="J2291" s="9">
        <v>0.9449971355278195</v>
      </c>
      <c r="K2291" s="9">
        <v>0.9223724449450923</v>
      </c>
      <c r="L2291" s="9">
        <v>0.90560778043604018</v>
      </c>
      <c r="M2291" s="9">
        <v>0.92447858020728468</v>
      </c>
      <c r="N2291" s="9">
        <v>0.91474314972620585</v>
      </c>
      <c r="O2291" s="9">
        <v>0.95987489312111829</v>
      </c>
      <c r="P2291" s="9">
        <v>0.96541336020856239</v>
      </c>
      <c r="Q2291" s="9">
        <v>0.96345329582038763</v>
      </c>
      <c r="R2291" s="9">
        <v>0.95413843344057758</v>
      </c>
    </row>
    <row r="2292" spans="2:18" x14ac:dyDescent="0.3">
      <c r="B2292" s="3" t="s">
        <v>117</v>
      </c>
      <c r="C2292" s="12">
        <v>0.93541612125613471</v>
      </c>
      <c r="D2292" s="12">
        <v>0.94957421506812234</v>
      </c>
      <c r="E2292" s="12">
        <v>0.93593407699438613</v>
      </c>
      <c r="F2292" s="12">
        <v>0.93100863260264877</v>
      </c>
      <c r="G2292" s="12">
        <v>0.91328383807431535</v>
      </c>
      <c r="H2292" s="12">
        <v>0.94412235151851165</v>
      </c>
      <c r="I2292" s="12">
        <v>0.94489112176783763</v>
      </c>
      <c r="J2292" s="12">
        <v>0.90916516240467093</v>
      </c>
      <c r="K2292" s="12">
        <v>0.91448588347007109</v>
      </c>
      <c r="L2292" s="12">
        <v>0.93380750620113084</v>
      </c>
      <c r="M2292" s="12">
        <v>0.94676865993015835</v>
      </c>
      <c r="N2292" s="12">
        <v>0.94965710734733977</v>
      </c>
      <c r="O2292" s="12">
        <v>0.96081285055803856</v>
      </c>
      <c r="P2292" s="12">
        <v>0.96039160795032763</v>
      </c>
      <c r="Q2292" s="12">
        <v>0.95932351583211517</v>
      </c>
      <c r="R2292" s="12">
        <v>0.95102697392050672</v>
      </c>
    </row>
    <row r="2293" spans="2:18" x14ac:dyDescent="0.3">
      <c r="B2293" s="3" t="s">
        <v>118</v>
      </c>
      <c r="C2293" s="9">
        <v>0.948286637041026</v>
      </c>
      <c r="D2293" s="9">
        <v>0.96560913101929668</v>
      </c>
      <c r="E2293" s="9">
        <v>0.94704397224404191</v>
      </c>
      <c r="F2293" s="9">
        <v>0.91495806601325402</v>
      </c>
      <c r="G2293" s="9">
        <v>0.91126604603857142</v>
      </c>
      <c r="H2293" s="9">
        <v>0.90792630372231231</v>
      </c>
      <c r="I2293" s="9">
        <v>0.93806008527139884</v>
      </c>
      <c r="J2293" s="9">
        <v>0.94416894634489434</v>
      </c>
      <c r="K2293" s="9">
        <v>0.93065489361067233</v>
      </c>
      <c r="L2293" s="9">
        <v>0.92704658176520216</v>
      </c>
      <c r="M2293" s="9">
        <v>0.92897276269753959</v>
      </c>
      <c r="N2293" s="9">
        <v>0.95593679218542216</v>
      </c>
      <c r="O2293" s="9">
        <v>0.95810957790751228</v>
      </c>
      <c r="P2293" s="9">
        <v>0.97198068251613456</v>
      </c>
      <c r="Q2293" s="9">
        <v>0.96900188361627304</v>
      </c>
      <c r="R2293" s="9">
        <v>0.95566276229711689</v>
      </c>
    </row>
    <row r="2294" spans="2:18" x14ac:dyDescent="0.3">
      <c r="B2294" s="3" t="s">
        <v>119</v>
      </c>
      <c r="C2294" s="12">
        <v>0.9352259507519457</v>
      </c>
      <c r="D2294" s="12">
        <v>0.95671028225772081</v>
      </c>
      <c r="E2294" s="12">
        <v>0.94077700448603163</v>
      </c>
      <c r="F2294" s="12">
        <v>0.90742732266230408</v>
      </c>
      <c r="G2294" s="12">
        <v>0.92562343784717516</v>
      </c>
      <c r="H2294" s="12">
        <v>0.9401201777272451</v>
      </c>
      <c r="I2294" s="12">
        <v>0.93146461234185485</v>
      </c>
      <c r="J2294" s="12">
        <v>0.94192071885060924</v>
      </c>
      <c r="K2294" s="12">
        <v>0.91822868705378036</v>
      </c>
      <c r="L2294" s="12">
        <v>0.9134831003821533</v>
      </c>
      <c r="M2294" s="12">
        <v>0.90725750451590426</v>
      </c>
      <c r="N2294" s="12">
        <v>0.9256342445465886</v>
      </c>
      <c r="O2294" s="12">
        <v>0.95313795543068369</v>
      </c>
      <c r="P2294" s="12">
        <v>0.96075293931692929</v>
      </c>
      <c r="Q2294" s="12">
        <v>0.94696168275701131</v>
      </c>
      <c r="R2294" s="12">
        <v>0.93069651144124921</v>
      </c>
    </row>
    <row r="2295" spans="2:18" x14ac:dyDescent="0.3">
      <c r="B2295" s="3" t="s">
        <v>120</v>
      </c>
      <c r="C2295" s="9">
        <v>0.96515583109747138</v>
      </c>
      <c r="D2295" s="9">
        <v>0.96317751464995405</v>
      </c>
      <c r="E2295" s="9">
        <v>0.93463086544896556</v>
      </c>
      <c r="F2295" s="9">
        <v>0.864509747529567</v>
      </c>
      <c r="G2295" s="9">
        <v>0.93461942686841526</v>
      </c>
      <c r="H2295" s="9">
        <v>0.91370234119934213</v>
      </c>
      <c r="I2295" s="9">
        <v>0.92480813361904901</v>
      </c>
      <c r="J2295" s="9">
        <v>0.88815915166792236</v>
      </c>
      <c r="K2295" s="9">
        <v>0.93789032133926065</v>
      </c>
      <c r="L2295" s="9">
        <v>0.92861818298259413</v>
      </c>
      <c r="M2295" s="9">
        <v>0.90945587568209174</v>
      </c>
      <c r="N2295" s="9">
        <v>0.94005034140036292</v>
      </c>
      <c r="O2295" s="9">
        <v>0.97470846915567944</v>
      </c>
      <c r="P2295" s="9">
        <v>0.98103819992341013</v>
      </c>
      <c r="Q2295" s="9">
        <v>0.97907662627209346</v>
      </c>
      <c r="R2295" s="9">
        <v>0.95376400985749343</v>
      </c>
    </row>
    <row r="2296" spans="2:18" x14ac:dyDescent="0.3">
      <c r="B2296" s="3" t="s">
        <v>121</v>
      </c>
      <c r="C2296" s="12">
        <v>0.94172445804891869</v>
      </c>
      <c r="D2296" s="12">
        <v>0.96446197147251989</v>
      </c>
      <c r="E2296" s="12">
        <v>0.9442347071015198</v>
      </c>
      <c r="F2296" s="12">
        <v>0.93097948094918181</v>
      </c>
      <c r="G2296" s="12">
        <v>0.90275815780079138</v>
      </c>
      <c r="H2296" s="12">
        <v>0.92767633601196464</v>
      </c>
      <c r="I2296" s="12">
        <v>0.93075151739131556</v>
      </c>
      <c r="J2296" s="12">
        <v>0.9158449256222595</v>
      </c>
      <c r="K2296" s="12">
        <v>0.94430453653227875</v>
      </c>
      <c r="L2296" s="12">
        <v>0.92947446648687038</v>
      </c>
      <c r="M2296" s="12">
        <v>0.94003845855306478</v>
      </c>
      <c r="N2296" s="12">
        <v>0.92985389858051648</v>
      </c>
      <c r="O2296" s="12">
        <v>0.96550280813873812</v>
      </c>
      <c r="P2296" s="12">
        <v>0.97099020969048666</v>
      </c>
      <c r="Q2296" s="12">
        <v>0.96000882822782141</v>
      </c>
      <c r="R2296" s="12">
        <v>0.95957139671359748</v>
      </c>
    </row>
    <row r="2297" spans="2:18" x14ac:dyDescent="0.3">
      <c r="B2297" s="3" t="s">
        <v>122</v>
      </c>
      <c r="C2297" s="9">
        <v>0.93730565136108157</v>
      </c>
      <c r="D2297" s="9">
        <v>0.96106659756442581</v>
      </c>
      <c r="E2297" s="9">
        <v>0.93432252314593622</v>
      </c>
      <c r="F2297" s="9">
        <v>0.92443025886545105</v>
      </c>
      <c r="G2297" s="9">
        <v>0.92510115492916223</v>
      </c>
      <c r="H2297" s="9">
        <v>0.92616879086180759</v>
      </c>
      <c r="I2297" s="9">
        <v>0.94138418745482866</v>
      </c>
      <c r="J2297" s="9">
        <v>0.93037199578157836</v>
      </c>
      <c r="K2297" s="9">
        <v>0.90902580780019382</v>
      </c>
      <c r="L2297" s="9">
        <v>0.92113011770733577</v>
      </c>
      <c r="M2297" s="9">
        <v>0.93629286916155585</v>
      </c>
      <c r="N2297" s="9">
        <v>0.94119100168781145</v>
      </c>
      <c r="O2297" s="9">
        <v>0.97671812211701914</v>
      </c>
      <c r="P2297" s="9">
        <v>0.97001895283092432</v>
      </c>
      <c r="Q2297" s="9">
        <v>0.95511961877355267</v>
      </c>
      <c r="R2297" s="9">
        <v>0.96188411970502818</v>
      </c>
    </row>
    <row r="2298" spans="2:18" x14ac:dyDescent="0.3">
      <c r="B2298" s="3" t="s">
        <v>123</v>
      </c>
      <c r="C2298" s="12">
        <v>0.97434790457705545</v>
      </c>
      <c r="D2298" s="12">
        <v>0.97175196123476182</v>
      </c>
      <c r="E2298" s="12">
        <v>0.95659772541970733</v>
      </c>
      <c r="F2298" s="12">
        <v>0.91885055507232627</v>
      </c>
      <c r="G2298" s="12">
        <v>0.91180356490824821</v>
      </c>
      <c r="H2298" s="12">
        <v>0.95197886660358777</v>
      </c>
      <c r="I2298" s="12">
        <v>0.92843149299569783</v>
      </c>
      <c r="J2298" s="12">
        <v>0.94889199470784535</v>
      </c>
      <c r="K2298" s="12">
        <v>0.91298621493826992</v>
      </c>
      <c r="L2298" s="12">
        <v>0.89550525590876551</v>
      </c>
      <c r="M2298" s="12">
        <v>0.89173251527892294</v>
      </c>
      <c r="N2298" s="12">
        <v>0.91698711532948574</v>
      </c>
      <c r="O2298" s="12">
        <v>0.97448669125788767</v>
      </c>
      <c r="P2298" s="12">
        <v>0.96544615357434449</v>
      </c>
      <c r="Q2298" s="12">
        <v>0.93274619422438543</v>
      </c>
      <c r="R2298" s="12">
        <v>0.95292827485618592</v>
      </c>
    </row>
    <row r="2299" spans="2:18" x14ac:dyDescent="0.3">
      <c r="B2299" s="3" t="s">
        <v>124</v>
      </c>
      <c r="C2299" s="9">
        <v>0.9663537587313189</v>
      </c>
      <c r="D2299" s="9">
        <v>0.97073897830123745</v>
      </c>
      <c r="E2299" s="9">
        <v>0.94717752084393037</v>
      </c>
      <c r="F2299" s="9">
        <v>0.92472930558552424</v>
      </c>
      <c r="G2299" s="9">
        <v>0.91224543575986916</v>
      </c>
      <c r="H2299" s="9">
        <v>0.92723595773179224</v>
      </c>
      <c r="I2299" s="9">
        <v>0.95108286257105334</v>
      </c>
      <c r="J2299" s="9">
        <v>0.93138496471530574</v>
      </c>
      <c r="K2299" s="9">
        <v>0.9486469596925291</v>
      </c>
      <c r="L2299" s="9">
        <v>0.94787108994844171</v>
      </c>
      <c r="M2299" s="9">
        <v>0.92574642392969608</v>
      </c>
      <c r="N2299" s="9">
        <v>0.93606632009168489</v>
      </c>
      <c r="O2299" s="9">
        <v>0.96375122829937077</v>
      </c>
      <c r="P2299" s="9">
        <v>0.97083032882927345</v>
      </c>
      <c r="Q2299" s="9">
        <v>0.96090786407131046</v>
      </c>
      <c r="R2299" s="9">
        <v>0.95574520860809864</v>
      </c>
    </row>
    <row r="2300" spans="2:18" x14ac:dyDescent="0.3">
      <c r="B2300" s="3" t="s">
        <v>125</v>
      </c>
      <c r="C2300" s="12">
        <v>0.95191169437295575</v>
      </c>
      <c r="D2300" s="12">
        <v>0.97912858059471908</v>
      </c>
      <c r="E2300" s="12">
        <v>0.93493683563298136</v>
      </c>
      <c r="F2300" s="12">
        <v>0.93527460844558874</v>
      </c>
      <c r="G2300" s="12">
        <v>0.92419437080958711</v>
      </c>
      <c r="H2300" s="12">
        <v>0.94737494282130019</v>
      </c>
      <c r="I2300" s="12">
        <v>0.9347223297947721</v>
      </c>
      <c r="J2300" s="12">
        <v>0.940116715646094</v>
      </c>
      <c r="K2300" s="12">
        <v>0.90214663280564156</v>
      </c>
      <c r="L2300" s="12">
        <v>0.87559447247325661</v>
      </c>
      <c r="M2300" s="12">
        <v>0.8922622382015597</v>
      </c>
      <c r="N2300" s="12">
        <v>0.92805900122742846</v>
      </c>
      <c r="O2300" s="12">
        <v>0.95841531885960574</v>
      </c>
      <c r="P2300" s="12">
        <v>0.97243106097988163</v>
      </c>
      <c r="Q2300" s="12">
        <v>0.9554422403111289</v>
      </c>
      <c r="R2300" s="12">
        <v>0.93660368540387651</v>
      </c>
    </row>
    <row r="2301" spans="2:18" x14ac:dyDescent="0.3">
      <c r="B2301" s="3" t="s">
        <v>126</v>
      </c>
      <c r="C2301" s="9">
        <v>0.95381771761606082</v>
      </c>
      <c r="D2301" s="9">
        <v>0.96392354470781383</v>
      </c>
      <c r="E2301" s="9">
        <v>0.94856432208272157</v>
      </c>
      <c r="F2301" s="9">
        <v>0.92533946918802157</v>
      </c>
      <c r="G2301" s="9">
        <v>0.88246791734025942</v>
      </c>
      <c r="H2301" s="9">
        <v>0.89735328059634345</v>
      </c>
      <c r="I2301" s="9">
        <v>0.91124322177259309</v>
      </c>
      <c r="J2301" s="9">
        <v>0.92586423461666945</v>
      </c>
      <c r="K2301" s="9">
        <v>0.89591473774229369</v>
      </c>
      <c r="L2301" s="9">
        <v>0.87868472232541062</v>
      </c>
      <c r="M2301" s="9">
        <v>0.90713778495385322</v>
      </c>
      <c r="N2301" s="9">
        <v>0.90162884803139631</v>
      </c>
      <c r="O2301" s="9">
        <v>0.96148834432564556</v>
      </c>
      <c r="P2301" s="9">
        <v>0.96288166086110782</v>
      </c>
      <c r="Q2301" s="9">
        <v>0.95664080889074199</v>
      </c>
      <c r="R2301" s="9">
        <v>0.93575918708266437</v>
      </c>
    </row>
    <row r="2302" spans="2:18" x14ac:dyDescent="0.3">
      <c r="B2302" s="3" t="s">
        <v>127</v>
      </c>
      <c r="C2302" s="12">
        <v>0.96615470146659566</v>
      </c>
      <c r="D2302" s="12">
        <v>0.96471468302593411</v>
      </c>
      <c r="E2302" s="12">
        <v>0.93857161681371082</v>
      </c>
      <c r="F2302" s="12">
        <v>0.91145533001846779</v>
      </c>
      <c r="G2302" s="12">
        <v>0.91759797049582825</v>
      </c>
      <c r="H2302" s="12">
        <v>0.94466358239258275</v>
      </c>
      <c r="I2302" s="12">
        <v>0.92827401490074291</v>
      </c>
      <c r="J2302" s="12">
        <v>0.90331434222455664</v>
      </c>
      <c r="K2302" s="12">
        <v>0.94563918942021563</v>
      </c>
      <c r="L2302" s="12">
        <v>0.93252803148594809</v>
      </c>
      <c r="M2302" s="12">
        <v>0.93167167480506907</v>
      </c>
      <c r="N2302" s="12">
        <v>0.92072341580421224</v>
      </c>
      <c r="O2302" s="12">
        <v>0.96334711442538912</v>
      </c>
      <c r="P2302" s="12">
        <v>0.96463050807377959</v>
      </c>
      <c r="Q2302" s="12">
        <v>0.94744052005862789</v>
      </c>
      <c r="R2302" s="12">
        <v>0.95198231223349861</v>
      </c>
    </row>
    <row r="2303" spans="2:18" x14ac:dyDescent="0.3">
      <c r="B2303" s="3" t="s">
        <v>128</v>
      </c>
      <c r="C2303" s="9">
        <v>0.94901439661723552</v>
      </c>
      <c r="D2303" s="9">
        <v>0.95027073727507938</v>
      </c>
      <c r="E2303" s="9">
        <v>0.92266949927635789</v>
      </c>
      <c r="F2303" s="9">
        <v>0.93300588079546232</v>
      </c>
      <c r="G2303" s="9">
        <v>0.92053147979959238</v>
      </c>
      <c r="H2303" s="9">
        <v>0.94159681502654813</v>
      </c>
      <c r="I2303" s="9">
        <v>0.92123846612666704</v>
      </c>
      <c r="J2303" s="9">
        <v>0.90759518114442994</v>
      </c>
      <c r="K2303" s="9">
        <v>0.91852522058540342</v>
      </c>
      <c r="L2303" s="9">
        <v>0.91333139107189643</v>
      </c>
      <c r="M2303" s="9">
        <v>0.92071973060899248</v>
      </c>
      <c r="N2303" s="9">
        <v>0.91977493682478839</v>
      </c>
      <c r="O2303" s="9">
        <v>0.97323884229308999</v>
      </c>
      <c r="P2303" s="9">
        <v>0.96535402834132589</v>
      </c>
      <c r="Q2303" s="9">
        <v>0.96133204466625855</v>
      </c>
      <c r="R2303" s="9">
        <v>0.93495392083919071</v>
      </c>
    </row>
    <row r="2304" spans="2:18" x14ac:dyDescent="0.3">
      <c r="B2304" s="3" t="s">
        <v>129</v>
      </c>
      <c r="C2304" s="12">
        <v>0.9300158205715815</v>
      </c>
      <c r="D2304" s="12">
        <v>0.93653329877979563</v>
      </c>
      <c r="E2304" s="12">
        <v>0.93001965283724686</v>
      </c>
      <c r="F2304" s="12">
        <v>0.92944207674767554</v>
      </c>
      <c r="G2304" s="12">
        <v>0.93770632842925561</v>
      </c>
      <c r="H2304" s="12">
        <v>0.93434306321180127</v>
      </c>
      <c r="I2304" s="12">
        <v>0.94280405796470323</v>
      </c>
      <c r="J2304" s="12">
        <v>0.91580813241240211</v>
      </c>
      <c r="K2304" s="12">
        <v>0.92409552616469071</v>
      </c>
      <c r="L2304" s="12">
        <v>0.93679056648232228</v>
      </c>
      <c r="M2304" s="12">
        <v>0.94368971874519569</v>
      </c>
      <c r="N2304" s="12">
        <v>0.94242736941876626</v>
      </c>
      <c r="O2304" s="12">
        <v>0.9608291833689504</v>
      </c>
      <c r="P2304" s="12">
        <v>0.96612105373510104</v>
      </c>
      <c r="Q2304" s="12">
        <v>0.97649866099884486</v>
      </c>
      <c r="R2304" s="12">
        <v>0.95863798077623708</v>
      </c>
    </row>
    <row r="2305" spans="2:18" x14ac:dyDescent="0.3">
      <c r="B2305" s="3" t="s">
        <v>130</v>
      </c>
      <c r="C2305" s="9">
        <v>0.96580598365618986</v>
      </c>
      <c r="D2305" s="9">
        <v>0.96865123989701241</v>
      </c>
      <c r="E2305" s="9">
        <v>0.94996314650169045</v>
      </c>
      <c r="F2305" s="9">
        <v>0.93529892581639085</v>
      </c>
      <c r="G2305" s="9">
        <v>0.88683790793217809</v>
      </c>
      <c r="H2305" s="9">
        <v>0.93570553733664497</v>
      </c>
      <c r="I2305" s="9">
        <v>0.93998334146662377</v>
      </c>
      <c r="J2305" s="9">
        <v>0.91509865151954028</v>
      </c>
      <c r="K2305" s="9">
        <v>0.90860780567454957</v>
      </c>
      <c r="L2305" s="9">
        <v>0.91024551296326439</v>
      </c>
      <c r="M2305" s="9">
        <v>0.9226397762582994</v>
      </c>
      <c r="N2305" s="9">
        <v>0.93085994276179662</v>
      </c>
      <c r="O2305" s="9">
        <v>0.96050166038119833</v>
      </c>
      <c r="P2305" s="9">
        <v>0.94549828297608129</v>
      </c>
      <c r="Q2305" s="9">
        <v>0.94670438706731386</v>
      </c>
      <c r="R2305" s="9">
        <v>0.95360157559404757</v>
      </c>
    </row>
    <row r="2306" spans="2:18" x14ac:dyDescent="0.3">
      <c r="B2306" s="3" t="s">
        <v>131</v>
      </c>
      <c r="C2306" s="12">
        <v>0.96062315783638197</v>
      </c>
      <c r="D2306" s="12">
        <v>0.96853923532606545</v>
      </c>
      <c r="E2306" s="12">
        <v>0.93580406759533652</v>
      </c>
      <c r="F2306" s="12">
        <v>0.91472392577311956</v>
      </c>
      <c r="G2306" s="12">
        <v>0.92337750552960496</v>
      </c>
      <c r="H2306" s="12">
        <v>0.93247590493957477</v>
      </c>
      <c r="I2306" s="12">
        <v>0.94367533378764268</v>
      </c>
      <c r="J2306" s="12">
        <v>0.90727586451907893</v>
      </c>
      <c r="K2306" s="12">
        <v>0.94250286498835478</v>
      </c>
      <c r="L2306" s="12">
        <v>0.94392847649109024</v>
      </c>
      <c r="M2306" s="12">
        <v>0.92327964986994449</v>
      </c>
      <c r="N2306" s="12">
        <v>0.93924523705715179</v>
      </c>
      <c r="O2306" s="12">
        <v>0.96020428467062935</v>
      </c>
      <c r="P2306" s="12">
        <v>0.9435416975540788</v>
      </c>
      <c r="Q2306" s="12">
        <v>0.92719310126359122</v>
      </c>
      <c r="R2306" s="12">
        <v>0.93885669825082263</v>
      </c>
    </row>
    <row r="2307" spans="2:18" x14ac:dyDescent="0.3">
      <c r="B2307" s="3" t="s">
        <v>132</v>
      </c>
      <c r="C2307" s="9">
        <v>0.95319715816559303</v>
      </c>
      <c r="D2307" s="9">
        <v>0.95320602476595895</v>
      </c>
      <c r="E2307" s="9">
        <v>0.93885625881354351</v>
      </c>
      <c r="F2307" s="9">
        <v>0.93177579685252776</v>
      </c>
      <c r="G2307" s="9">
        <v>0.92239645031613893</v>
      </c>
      <c r="H2307" s="9">
        <v>0.93684530879167427</v>
      </c>
      <c r="I2307" s="9">
        <v>0.92179057415216803</v>
      </c>
      <c r="J2307" s="9">
        <v>0.90819389879721524</v>
      </c>
      <c r="K2307" s="9">
        <v>0.93153011231431671</v>
      </c>
      <c r="L2307" s="9">
        <v>0.93345350572163022</v>
      </c>
      <c r="M2307" s="9">
        <v>0.91317573120231155</v>
      </c>
      <c r="N2307" s="9">
        <v>0.93399589615272693</v>
      </c>
      <c r="O2307" s="9">
        <v>0.97038415416453849</v>
      </c>
      <c r="P2307" s="9">
        <v>0.98391735570484218</v>
      </c>
      <c r="Q2307" s="9">
        <v>0.95307389627793204</v>
      </c>
      <c r="R2307" s="9">
        <v>0.97658213467934207</v>
      </c>
    </row>
    <row r="2308" spans="2:18" x14ac:dyDescent="0.3">
      <c r="B2308" s="3" t="s">
        <v>133</v>
      </c>
      <c r="C2308" s="12">
        <v>0.96313625474608022</v>
      </c>
      <c r="D2308" s="12">
        <v>0.96669483618861118</v>
      </c>
      <c r="E2308" s="12">
        <v>0.94305931923795694</v>
      </c>
      <c r="F2308" s="12">
        <v>0.91303872667633523</v>
      </c>
      <c r="G2308" s="12">
        <v>0.91293321764061997</v>
      </c>
      <c r="H2308" s="12">
        <v>0.94910502064835567</v>
      </c>
      <c r="I2308" s="12">
        <v>0.95148755928379558</v>
      </c>
      <c r="J2308" s="12">
        <v>0.94335846423728664</v>
      </c>
      <c r="K2308" s="12">
        <v>0.9372327518307827</v>
      </c>
      <c r="L2308" s="12">
        <v>0.93902281109627306</v>
      </c>
      <c r="M2308" s="12">
        <v>0.92722346971460678</v>
      </c>
      <c r="N2308" s="12">
        <v>0.94408900115233063</v>
      </c>
      <c r="O2308" s="12">
        <v>0.96579651768469776</v>
      </c>
      <c r="P2308" s="12">
        <v>0.96045958482207783</v>
      </c>
      <c r="Q2308" s="12">
        <v>0.94080237463571059</v>
      </c>
      <c r="R2308" s="12">
        <v>0.95225198405607858</v>
      </c>
    </row>
    <row r="2309" spans="2:18" x14ac:dyDescent="0.3">
      <c r="B2309" s="3" t="s">
        <v>134</v>
      </c>
      <c r="C2309" s="9">
        <v>0.93508555255956072</v>
      </c>
      <c r="D2309" s="9">
        <v>0.95245307853353878</v>
      </c>
      <c r="E2309" s="9">
        <v>0.92309870498423641</v>
      </c>
      <c r="F2309" s="9">
        <v>0.91713112154051257</v>
      </c>
      <c r="G2309" s="9">
        <v>0.90842899202976457</v>
      </c>
      <c r="H2309" s="9">
        <v>0.92574708361766411</v>
      </c>
      <c r="I2309" s="9">
        <v>0.92849673951636036</v>
      </c>
      <c r="J2309" s="9">
        <v>0.90553198659449874</v>
      </c>
      <c r="K2309" s="9">
        <v>0.92361728221296591</v>
      </c>
      <c r="L2309" s="9">
        <v>0.93488651564870595</v>
      </c>
      <c r="M2309" s="9">
        <v>0.92521504270681088</v>
      </c>
      <c r="N2309" s="9">
        <v>0.92996332389823444</v>
      </c>
      <c r="O2309" s="9">
        <v>0.95956685549459242</v>
      </c>
      <c r="P2309" s="9">
        <v>0.96423466008663261</v>
      </c>
      <c r="Q2309" s="9">
        <v>0.95255240573183797</v>
      </c>
      <c r="R2309" s="9">
        <v>0.94259482299030939</v>
      </c>
    </row>
    <row r="2310" spans="2:18" x14ac:dyDescent="0.3">
      <c r="B2310" s="3" t="s">
        <v>135</v>
      </c>
      <c r="C2310" s="12">
        <v>0.96545492577908942</v>
      </c>
      <c r="D2310" s="12">
        <v>0.95795733026886098</v>
      </c>
      <c r="E2310" s="12">
        <v>0.95751186148520306</v>
      </c>
      <c r="F2310" s="12">
        <v>0.90519456690215061</v>
      </c>
      <c r="G2310" s="12">
        <v>0.90919177588920508</v>
      </c>
      <c r="H2310" s="12">
        <v>0.91664926772703892</v>
      </c>
      <c r="I2310" s="12">
        <v>0.9103214425871331</v>
      </c>
      <c r="J2310" s="12">
        <v>0.90698741300683039</v>
      </c>
      <c r="K2310" s="12">
        <v>0.92835072751091863</v>
      </c>
      <c r="L2310" s="12">
        <v>0.93222099719582208</v>
      </c>
      <c r="M2310" s="12">
        <v>0.93558420219048155</v>
      </c>
      <c r="N2310" s="12">
        <v>0.94459026083227404</v>
      </c>
      <c r="O2310" s="12">
        <v>0.96067783715874255</v>
      </c>
      <c r="P2310" s="12">
        <v>0.96641780533699451</v>
      </c>
      <c r="Q2310" s="12">
        <v>0.95866061598047325</v>
      </c>
      <c r="R2310" s="12">
        <v>0.95717381797136791</v>
      </c>
    </row>
    <row r="2311" spans="2:18" x14ac:dyDescent="0.3">
      <c r="B2311" s="3" t="s">
        <v>136</v>
      </c>
      <c r="C2311" s="9">
        <v>0.94883298847858577</v>
      </c>
      <c r="D2311" s="9">
        <v>0.9568663474273652</v>
      </c>
      <c r="E2311" s="9">
        <v>0.91602462536565721</v>
      </c>
      <c r="F2311" s="9">
        <v>0.92917510659667724</v>
      </c>
      <c r="G2311" s="9">
        <v>0.88474566762643103</v>
      </c>
      <c r="H2311" s="9">
        <v>0.95024168444573109</v>
      </c>
      <c r="I2311" s="9">
        <v>0.94295153968613898</v>
      </c>
      <c r="J2311" s="9">
        <v>0.9227666770612597</v>
      </c>
      <c r="K2311" s="9">
        <v>0.93754874421059509</v>
      </c>
      <c r="L2311" s="9">
        <v>0.94322752519869524</v>
      </c>
      <c r="M2311" s="9">
        <v>0.93230134835698297</v>
      </c>
      <c r="N2311" s="9">
        <v>0.93820688878863101</v>
      </c>
      <c r="O2311" s="9">
        <v>0.96488117155879494</v>
      </c>
      <c r="P2311" s="9">
        <v>0.9571545975042085</v>
      </c>
      <c r="Q2311" s="9">
        <v>0.94888702003999814</v>
      </c>
      <c r="R2311" s="9">
        <v>0.93742170989786433</v>
      </c>
    </row>
    <row r="2312" spans="2:18" x14ac:dyDescent="0.3">
      <c r="B2312" s="3" t="s">
        <v>137</v>
      </c>
      <c r="C2312" s="12">
        <v>0.91036025262269948</v>
      </c>
      <c r="D2312" s="12">
        <v>0.93564319050643441</v>
      </c>
      <c r="E2312" s="12">
        <v>0.90202343193193091</v>
      </c>
      <c r="F2312" s="12">
        <v>0.93839608198820912</v>
      </c>
      <c r="G2312" s="12">
        <v>0.93492554022456864</v>
      </c>
      <c r="H2312" s="12">
        <v>0.94293859082989084</v>
      </c>
      <c r="I2312" s="12">
        <v>0.93365595823760117</v>
      </c>
      <c r="J2312" s="12">
        <v>0.93562788313254663</v>
      </c>
      <c r="K2312" s="12">
        <v>0.92615167303605728</v>
      </c>
      <c r="L2312" s="12">
        <v>0.93974604466079292</v>
      </c>
      <c r="M2312" s="12">
        <v>0.931560580274715</v>
      </c>
      <c r="N2312" s="12">
        <v>0.93500407813688735</v>
      </c>
      <c r="O2312" s="12">
        <v>0.97164143938652281</v>
      </c>
      <c r="P2312" s="12">
        <v>0.97113069841395927</v>
      </c>
      <c r="Q2312" s="12">
        <v>0.96788338516087402</v>
      </c>
      <c r="R2312" s="12">
        <v>0.96364726705029968</v>
      </c>
    </row>
    <row r="2313" spans="2:18" x14ac:dyDescent="0.3">
      <c r="B2313" s="3" t="s">
        <v>138</v>
      </c>
      <c r="C2313" s="9">
        <v>0.95975157124354438</v>
      </c>
      <c r="D2313" s="9">
        <v>0.96955161531065981</v>
      </c>
      <c r="E2313" s="9">
        <v>0.95374198353871253</v>
      </c>
      <c r="F2313" s="9">
        <v>0.91219062394293959</v>
      </c>
      <c r="G2313" s="9">
        <v>0.89596405938579859</v>
      </c>
      <c r="H2313" s="9">
        <v>0.9124589948823435</v>
      </c>
      <c r="I2313" s="9">
        <v>0.92453146144131249</v>
      </c>
      <c r="J2313" s="9">
        <v>0.90234014231190907</v>
      </c>
      <c r="K2313" s="9">
        <v>0.91514163675137283</v>
      </c>
      <c r="L2313" s="9">
        <v>0.93301849553497607</v>
      </c>
      <c r="M2313" s="9">
        <v>0.90427350443488519</v>
      </c>
      <c r="N2313" s="9">
        <v>0.93445404193239323</v>
      </c>
      <c r="O2313" s="9">
        <v>0.9676686806959871</v>
      </c>
      <c r="P2313" s="9">
        <v>0.97313654565870822</v>
      </c>
      <c r="Q2313" s="9">
        <v>0.95144898926892252</v>
      </c>
      <c r="R2313" s="9">
        <v>0.95213908739520536</v>
      </c>
    </row>
    <row r="2314" spans="2:18" x14ac:dyDescent="0.3">
      <c r="B2314" s="3" t="s">
        <v>139</v>
      </c>
      <c r="C2314" s="12">
        <v>0.94911241926480161</v>
      </c>
      <c r="D2314" s="12">
        <v>0.94557235460581579</v>
      </c>
      <c r="E2314" s="12">
        <v>0.93348474311742213</v>
      </c>
      <c r="F2314" s="12">
        <v>0.91562635734543929</v>
      </c>
      <c r="G2314" s="12">
        <v>0.89374405750395025</v>
      </c>
      <c r="H2314" s="12">
        <v>0.93005942945145337</v>
      </c>
      <c r="I2314" s="12">
        <v>0.91585523868997087</v>
      </c>
      <c r="J2314" s="12">
        <v>0.90344960549140152</v>
      </c>
      <c r="K2314" s="12">
        <v>0.9354617813255417</v>
      </c>
      <c r="L2314" s="12">
        <v>0.93465678775105054</v>
      </c>
      <c r="M2314" s="12">
        <v>0.92398261676890914</v>
      </c>
      <c r="N2314" s="12">
        <v>0.94337740107843682</v>
      </c>
      <c r="O2314" s="12">
        <v>0.95768826087020453</v>
      </c>
      <c r="P2314" s="12">
        <v>0.97413851270564811</v>
      </c>
      <c r="Q2314" s="12">
        <v>0.95066259668385189</v>
      </c>
      <c r="R2314" s="12">
        <v>0.96675751366061435</v>
      </c>
    </row>
    <row r="2315" spans="2:18" x14ac:dyDescent="0.3">
      <c r="B2315" s="3" t="s">
        <v>140</v>
      </c>
      <c r="C2315" s="9">
        <v>0.9519067069619509</v>
      </c>
      <c r="D2315" s="9">
        <v>0.97530714465958535</v>
      </c>
      <c r="E2315" s="9">
        <v>0.956719762889647</v>
      </c>
      <c r="F2315" s="9">
        <v>0.91209871842077905</v>
      </c>
      <c r="G2315" s="9">
        <v>0.92589243263510279</v>
      </c>
      <c r="H2315" s="9">
        <v>0.9334554308573626</v>
      </c>
      <c r="I2315" s="9">
        <v>0.92510703007012696</v>
      </c>
      <c r="J2315" s="9">
        <v>0.91665508814687402</v>
      </c>
      <c r="K2315" s="9">
        <v>0.93444600354635954</v>
      </c>
      <c r="L2315" s="9">
        <v>0.93065759416258043</v>
      </c>
      <c r="M2315" s="9">
        <v>0.92621910612885539</v>
      </c>
      <c r="N2315" s="9">
        <v>0.9477017688959497</v>
      </c>
      <c r="O2315" s="9">
        <v>0.96299157343393416</v>
      </c>
      <c r="P2315" s="9">
        <v>0.96067269311054804</v>
      </c>
      <c r="Q2315" s="9">
        <v>0.96190741584492279</v>
      </c>
      <c r="R2315" s="9">
        <v>0.96300368887256804</v>
      </c>
    </row>
    <row r="2316" spans="2:18" x14ac:dyDescent="0.3">
      <c r="B2316" s="3" t="s">
        <v>141</v>
      </c>
      <c r="C2316" s="12">
        <v>0.96267512392139631</v>
      </c>
      <c r="D2316" s="12">
        <v>0.96878927041071672</v>
      </c>
      <c r="E2316" s="12">
        <v>0.94672831302560734</v>
      </c>
      <c r="F2316" s="12">
        <v>0.91964742539461342</v>
      </c>
      <c r="G2316" s="12">
        <v>0.93362231533168094</v>
      </c>
      <c r="H2316" s="12">
        <v>0.92822823693391354</v>
      </c>
      <c r="I2316" s="12">
        <v>0.93523188588478956</v>
      </c>
      <c r="J2316" s="12">
        <v>0.93281984936931706</v>
      </c>
      <c r="K2316" s="12">
        <v>0.93423202783138881</v>
      </c>
      <c r="L2316" s="12">
        <v>0.92370358059578639</v>
      </c>
      <c r="M2316" s="12">
        <v>0.92066691321651195</v>
      </c>
      <c r="N2316" s="12">
        <v>0.94424700650599025</v>
      </c>
      <c r="O2316" s="12">
        <v>0.96655007295777051</v>
      </c>
      <c r="P2316" s="12">
        <v>0.96928053810537496</v>
      </c>
      <c r="Q2316" s="12">
        <v>0.95127940231582231</v>
      </c>
      <c r="R2316" s="12">
        <v>0.96127893927027463</v>
      </c>
    </row>
    <row r="2317" spans="2:18" x14ac:dyDescent="0.3">
      <c r="B2317" s="3" t="s">
        <v>142</v>
      </c>
      <c r="C2317" s="9">
        <v>0.94471419590160066</v>
      </c>
      <c r="D2317" s="9">
        <v>0.95902166828350521</v>
      </c>
      <c r="E2317" s="9">
        <v>0.94772381634004355</v>
      </c>
      <c r="F2317" s="9">
        <v>0.91853233180207261</v>
      </c>
      <c r="G2317" s="9">
        <v>0.92428684216761725</v>
      </c>
      <c r="H2317" s="9">
        <v>0.9439033070900672</v>
      </c>
      <c r="I2317" s="9">
        <v>0.9434118052954783</v>
      </c>
      <c r="J2317" s="9">
        <v>0.93453451589847725</v>
      </c>
      <c r="K2317" s="9">
        <v>0.92310046808396351</v>
      </c>
      <c r="L2317" s="9">
        <v>0.92774653148353903</v>
      </c>
      <c r="M2317" s="9">
        <v>0.93252576027330569</v>
      </c>
      <c r="N2317" s="9">
        <v>0.91841130584452058</v>
      </c>
      <c r="O2317" s="9">
        <v>0.97206842906448143</v>
      </c>
      <c r="P2317" s="9">
        <v>0.96931958760898063</v>
      </c>
      <c r="Q2317" s="9">
        <v>0.95805559748070035</v>
      </c>
      <c r="R2317" s="9">
        <v>0.95298910912004275</v>
      </c>
    </row>
    <row r="2318" spans="2:18" x14ac:dyDescent="0.3">
      <c r="B2318" s="3" t="s">
        <v>143</v>
      </c>
      <c r="C2318" s="12">
        <v>0.95514169109110658</v>
      </c>
      <c r="D2318" s="12">
        <v>0.9620007525432811</v>
      </c>
      <c r="E2318" s="12">
        <v>0.91995656689301786</v>
      </c>
      <c r="F2318" s="12">
        <v>0.93703315860355441</v>
      </c>
      <c r="G2318" s="12">
        <v>0.90389540473860874</v>
      </c>
      <c r="H2318" s="12">
        <v>0.95139919921873828</v>
      </c>
      <c r="I2318" s="12">
        <v>0.93939232022320729</v>
      </c>
      <c r="J2318" s="12">
        <v>0.91724854704640624</v>
      </c>
      <c r="K2318" s="12">
        <v>0.90996428608000379</v>
      </c>
      <c r="L2318" s="12">
        <v>0.90987195199896409</v>
      </c>
      <c r="M2318" s="12">
        <v>0.92688938009096089</v>
      </c>
      <c r="N2318" s="12">
        <v>0.92619063156324188</v>
      </c>
      <c r="O2318" s="12">
        <v>0.96159853311467447</v>
      </c>
      <c r="P2318" s="12">
        <v>0.9701321686908061</v>
      </c>
      <c r="Q2318" s="12">
        <v>0.95635932633611032</v>
      </c>
      <c r="R2318" s="12">
        <v>0.95018180683901143</v>
      </c>
    </row>
    <row r="2319" spans="2:18" x14ac:dyDescent="0.3">
      <c r="B2319" s="3" t="s">
        <v>144</v>
      </c>
      <c r="C2319" s="9">
        <v>0.95094049418633897</v>
      </c>
      <c r="D2319" s="9">
        <v>0.96468344954801244</v>
      </c>
      <c r="E2319" s="9">
        <v>0.93630280963515156</v>
      </c>
      <c r="F2319" s="9">
        <v>0.91331881796011272</v>
      </c>
      <c r="G2319" s="9">
        <v>0.91961071605003897</v>
      </c>
      <c r="H2319" s="9">
        <v>0.92055746912113723</v>
      </c>
      <c r="I2319" s="9">
        <v>0.92309462011112331</v>
      </c>
      <c r="J2319" s="9">
        <v>0.93241273538059821</v>
      </c>
      <c r="K2319" s="9">
        <v>0.91515073144328452</v>
      </c>
      <c r="L2319" s="9">
        <v>0.91882641727172087</v>
      </c>
      <c r="M2319" s="9">
        <v>0.93213999160717187</v>
      </c>
      <c r="N2319" s="9">
        <v>0.91883437564927928</v>
      </c>
      <c r="O2319" s="9">
        <v>0.95480501863578915</v>
      </c>
      <c r="P2319" s="9">
        <v>0.97009182784044323</v>
      </c>
      <c r="Q2319" s="9">
        <v>0.96199282835497912</v>
      </c>
      <c r="R2319" s="9">
        <v>0.95798560049355974</v>
      </c>
    </row>
    <row r="2320" spans="2:18" x14ac:dyDescent="0.3">
      <c r="B2320" s="3" t="s">
        <v>145</v>
      </c>
      <c r="C2320" s="12">
        <v>0.92275941269352535</v>
      </c>
      <c r="D2320" s="12">
        <v>0.94977791681335977</v>
      </c>
      <c r="E2320" s="12">
        <v>0.93008095916180433</v>
      </c>
      <c r="F2320" s="12">
        <v>0.92274045906551605</v>
      </c>
      <c r="G2320" s="12">
        <v>0.89979356502397589</v>
      </c>
      <c r="H2320" s="12">
        <v>0.90719996353168519</v>
      </c>
      <c r="I2320" s="12">
        <v>0.92597813546782659</v>
      </c>
      <c r="J2320" s="12">
        <v>0.91038772691784742</v>
      </c>
      <c r="K2320" s="12">
        <v>0.93275955278822775</v>
      </c>
      <c r="L2320" s="12">
        <v>0.9375613089814876</v>
      </c>
      <c r="M2320" s="12">
        <v>0.92850079399273344</v>
      </c>
      <c r="N2320" s="12">
        <v>0.94018333081363292</v>
      </c>
      <c r="O2320" s="12">
        <v>0.97093678458462784</v>
      </c>
      <c r="P2320" s="12">
        <v>0.9703517503424095</v>
      </c>
      <c r="Q2320" s="12">
        <v>0.9549760815784698</v>
      </c>
      <c r="R2320" s="12">
        <v>0.96318449484935265</v>
      </c>
    </row>
    <row r="2321" spans="2:18" x14ac:dyDescent="0.3">
      <c r="B2321" s="3" t="s">
        <v>146</v>
      </c>
      <c r="C2321" s="9">
        <v>0.95787600204802326</v>
      </c>
      <c r="D2321" s="9">
        <v>0.96969786265860669</v>
      </c>
      <c r="E2321" s="9">
        <v>0.9617182233210364</v>
      </c>
      <c r="F2321" s="9">
        <v>0.92080935194187707</v>
      </c>
      <c r="G2321" s="9">
        <v>0.92587808692163864</v>
      </c>
      <c r="H2321" s="9">
        <v>0.93303471159066498</v>
      </c>
      <c r="I2321" s="9">
        <v>0.94766938398540579</v>
      </c>
      <c r="J2321" s="9">
        <v>0.93823656511366793</v>
      </c>
      <c r="K2321" s="9">
        <v>0.92744495944029548</v>
      </c>
      <c r="L2321" s="9">
        <v>0.93782756020606195</v>
      </c>
      <c r="M2321" s="9">
        <v>0.930013049084912</v>
      </c>
      <c r="N2321" s="9">
        <v>0.94745359292889264</v>
      </c>
      <c r="O2321" s="9">
        <v>0.96301154334120875</v>
      </c>
      <c r="P2321" s="9">
        <v>0.97347910570109897</v>
      </c>
      <c r="Q2321" s="9">
        <v>0.94625733658419986</v>
      </c>
      <c r="R2321" s="9">
        <v>0.95737808390242585</v>
      </c>
    </row>
    <row r="2322" spans="2:18" x14ac:dyDescent="0.3">
      <c r="B2322" s="3" t="s">
        <v>147</v>
      </c>
      <c r="C2322" s="12">
        <v>0.94845489011763573</v>
      </c>
      <c r="D2322" s="12">
        <v>0.95995116381671797</v>
      </c>
      <c r="E2322" s="12">
        <v>0.93396971353478808</v>
      </c>
      <c r="F2322" s="12">
        <v>0.88830748766565804</v>
      </c>
      <c r="G2322" s="12">
        <v>0.89140240678176319</v>
      </c>
      <c r="H2322" s="12">
        <v>0.91380702329149355</v>
      </c>
      <c r="I2322" s="12">
        <v>0.9189483326102923</v>
      </c>
      <c r="J2322" s="12">
        <v>0.87743025689851961</v>
      </c>
      <c r="K2322" s="12">
        <v>0.9315726756245738</v>
      </c>
      <c r="L2322" s="12">
        <v>0.94102639943098321</v>
      </c>
      <c r="M2322" s="12">
        <v>0.94358055431094046</v>
      </c>
      <c r="N2322" s="12">
        <v>0.92691113100770162</v>
      </c>
      <c r="O2322" s="12">
        <v>0.95671583029195706</v>
      </c>
      <c r="P2322" s="12">
        <v>0.95342808595298723</v>
      </c>
      <c r="Q2322" s="12">
        <v>0.9548642046212944</v>
      </c>
      <c r="R2322" s="12">
        <v>0.93511330394983105</v>
      </c>
    </row>
    <row r="2323" spans="2:18" x14ac:dyDescent="0.3">
      <c r="B2323" s="3" t="s">
        <v>148</v>
      </c>
      <c r="C2323" s="9">
        <v>0.96746147526487813</v>
      </c>
      <c r="D2323" s="9">
        <v>0.97685326751200319</v>
      </c>
      <c r="E2323" s="9">
        <v>0.94746217977303337</v>
      </c>
      <c r="F2323" s="9">
        <v>0.91484648721757611</v>
      </c>
      <c r="G2323" s="9">
        <v>0.89844526351872578</v>
      </c>
      <c r="H2323" s="9">
        <v>0.93971401998566029</v>
      </c>
      <c r="I2323" s="9">
        <v>0.92029939274287542</v>
      </c>
      <c r="J2323" s="9">
        <v>0.92448819106767388</v>
      </c>
      <c r="K2323" s="9">
        <v>0.89341551771300454</v>
      </c>
      <c r="L2323" s="9">
        <v>0.91907528938426941</v>
      </c>
      <c r="M2323" s="9">
        <v>0.91320137147920299</v>
      </c>
      <c r="N2323" s="9">
        <v>0.91704554007439465</v>
      </c>
      <c r="O2323" s="9">
        <v>0.95543401984696485</v>
      </c>
      <c r="P2323" s="9">
        <v>0.96018762263261404</v>
      </c>
      <c r="Q2323" s="9">
        <v>0.94719114356318368</v>
      </c>
      <c r="R2323" s="9">
        <v>0.95260681872790054</v>
      </c>
    </row>
    <row r="2324" spans="2:18" x14ac:dyDescent="0.3">
      <c r="B2324" s="3" t="s">
        <v>149</v>
      </c>
      <c r="C2324" s="12">
        <v>0.96223975822974073</v>
      </c>
      <c r="D2324" s="12">
        <v>0.95910509789710985</v>
      </c>
      <c r="E2324" s="12">
        <v>0.93540453165569382</v>
      </c>
      <c r="F2324" s="12">
        <v>0.92332549482675053</v>
      </c>
      <c r="G2324" s="12">
        <v>0.91824593095109008</v>
      </c>
      <c r="H2324" s="12">
        <v>0.93284151081689015</v>
      </c>
      <c r="I2324" s="12">
        <v>0.94969948636748736</v>
      </c>
      <c r="J2324" s="12">
        <v>0.92564068864286586</v>
      </c>
      <c r="K2324" s="12">
        <v>0.92031956111319035</v>
      </c>
      <c r="L2324" s="12">
        <v>0.90951061383547016</v>
      </c>
      <c r="M2324" s="12">
        <v>0.92665588848347691</v>
      </c>
      <c r="N2324" s="12">
        <v>0.91441552062505072</v>
      </c>
      <c r="O2324" s="12">
        <v>0.95943334931480029</v>
      </c>
      <c r="P2324" s="12">
        <v>0.95149990391977302</v>
      </c>
      <c r="Q2324" s="12">
        <v>0.95238172814044664</v>
      </c>
      <c r="R2324" s="12">
        <v>0.93113729481668128</v>
      </c>
    </row>
    <row r="2325" spans="2:18" x14ac:dyDescent="0.3">
      <c r="B2325" s="3" t="s">
        <v>150</v>
      </c>
      <c r="C2325" s="9">
        <v>0.95848505636256076</v>
      </c>
      <c r="D2325" s="9">
        <v>0.97175216573284462</v>
      </c>
      <c r="E2325" s="9">
        <v>0.95979063709978196</v>
      </c>
      <c r="F2325" s="9">
        <v>0.89776350963938556</v>
      </c>
      <c r="G2325" s="9">
        <v>0.8957477653795094</v>
      </c>
      <c r="H2325" s="9">
        <v>0.91414938952807512</v>
      </c>
      <c r="I2325" s="9">
        <v>0.90789801091370204</v>
      </c>
      <c r="J2325" s="9">
        <v>0.89661269422657131</v>
      </c>
      <c r="K2325" s="9">
        <v>0.91504827882106832</v>
      </c>
      <c r="L2325" s="9">
        <v>0.88909541050528862</v>
      </c>
      <c r="M2325" s="9">
        <v>0.9335221532364022</v>
      </c>
      <c r="N2325" s="9">
        <v>0.91703843916396233</v>
      </c>
      <c r="O2325" s="9">
        <v>0.9496603347142899</v>
      </c>
      <c r="P2325" s="9">
        <v>0.95555506605843621</v>
      </c>
      <c r="Q2325" s="9">
        <v>0.94779439057546477</v>
      </c>
      <c r="R2325" s="9">
        <v>0.94781818627311265</v>
      </c>
    </row>
    <row r="2326" spans="2:18" x14ac:dyDescent="0.3">
      <c r="B2326" s="3" t="s">
        <v>151</v>
      </c>
      <c r="C2326" s="12">
        <v>0.96896416188592449</v>
      </c>
      <c r="D2326" s="12">
        <v>0.9719158607417504</v>
      </c>
      <c r="E2326" s="12">
        <v>0.95486696304187046</v>
      </c>
      <c r="F2326" s="12">
        <v>0.89270634046211117</v>
      </c>
      <c r="G2326" s="12">
        <v>0.86397203932799238</v>
      </c>
      <c r="H2326" s="12">
        <v>0.93662756495772481</v>
      </c>
      <c r="I2326" s="12">
        <v>0.91246112924744016</v>
      </c>
      <c r="J2326" s="12">
        <v>0.91873637271774733</v>
      </c>
      <c r="K2326" s="12">
        <v>0.9259531375120883</v>
      </c>
      <c r="L2326" s="12">
        <v>0.89660045321163306</v>
      </c>
      <c r="M2326" s="12">
        <v>0.91526389452355283</v>
      </c>
      <c r="N2326" s="12">
        <v>0.9181920354308758</v>
      </c>
      <c r="O2326" s="12">
        <v>0.95895665796848029</v>
      </c>
      <c r="P2326" s="12">
        <v>0.95277032330207911</v>
      </c>
      <c r="Q2326" s="12">
        <v>0.96327123360364031</v>
      </c>
      <c r="R2326" s="12">
        <v>0.92706390592745225</v>
      </c>
    </row>
    <row r="2327" spans="2:18" x14ac:dyDescent="0.3">
      <c r="B2327" s="3" t="s">
        <v>152</v>
      </c>
      <c r="C2327" s="9">
        <v>0.95157383948837171</v>
      </c>
      <c r="D2327" s="9">
        <v>0.96795046560433207</v>
      </c>
      <c r="E2327" s="9">
        <v>0.93314451595169512</v>
      </c>
      <c r="F2327" s="9">
        <v>0.92097461652916779</v>
      </c>
      <c r="G2327" s="9">
        <v>0.90620642965486875</v>
      </c>
      <c r="H2327" s="9">
        <v>0.93536379625791222</v>
      </c>
      <c r="I2327" s="9">
        <v>0.93600669709222151</v>
      </c>
      <c r="J2327" s="9">
        <v>0.90617280267638489</v>
      </c>
      <c r="K2327" s="9">
        <v>0.93182962795411317</v>
      </c>
      <c r="L2327" s="9">
        <v>0.92451193694913802</v>
      </c>
      <c r="M2327" s="9">
        <v>0.92165759682319359</v>
      </c>
      <c r="N2327" s="9">
        <v>0.92420189154081422</v>
      </c>
      <c r="O2327" s="9">
        <v>0.97038650389034298</v>
      </c>
      <c r="P2327" s="9">
        <v>0.9697917653241902</v>
      </c>
      <c r="Q2327" s="9">
        <v>0.96357247147238101</v>
      </c>
      <c r="R2327" s="9">
        <v>0.9509208697400805</v>
      </c>
    </row>
    <row r="2328" spans="2:18" x14ac:dyDescent="0.3">
      <c r="B2328" s="3" t="s">
        <v>153</v>
      </c>
      <c r="C2328" s="12">
        <v>0.95579321036073461</v>
      </c>
      <c r="D2328" s="12">
        <v>0.95378608836384948</v>
      </c>
      <c r="E2328" s="12">
        <v>0.95813646353294157</v>
      </c>
      <c r="F2328" s="12">
        <v>0.92522737343255745</v>
      </c>
      <c r="G2328" s="12">
        <v>0.92083775098844367</v>
      </c>
      <c r="H2328" s="12">
        <v>0.92090054978670277</v>
      </c>
      <c r="I2328" s="12">
        <v>0.94830199163237539</v>
      </c>
      <c r="J2328" s="12">
        <v>0.93781513771919578</v>
      </c>
      <c r="K2328" s="12">
        <v>0.91011035607543322</v>
      </c>
      <c r="L2328" s="12">
        <v>0.86705264605130783</v>
      </c>
      <c r="M2328" s="12">
        <v>0.93989551939877169</v>
      </c>
      <c r="N2328" s="12">
        <v>0.88827886303539572</v>
      </c>
      <c r="O2328" s="12">
        <v>0.95897505003235695</v>
      </c>
      <c r="P2328" s="12">
        <v>0.97517659207089114</v>
      </c>
      <c r="Q2328" s="12">
        <v>0.94942596167682081</v>
      </c>
      <c r="R2328" s="12">
        <v>0.96177509558100549</v>
      </c>
    </row>
    <row r="2329" spans="2:18" x14ac:dyDescent="0.3">
      <c r="B2329" s="3" t="s">
        <v>154</v>
      </c>
      <c r="C2329" s="9">
        <v>0.95342864758902068</v>
      </c>
      <c r="D2329" s="9">
        <v>0.96305944977497893</v>
      </c>
      <c r="E2329" s="9">
        <v>0.94669499744337238</v>
      </c>
      <c r="F2329" s="9">
        <v>0.90560344016636163</v>
      </c>
      <c r="G2329" s="9">
        <v>0.90970913171191081</v>
      </c>
      <c r="H2329" s="9">
        <v>0.93645774846502083</v>
      </c>
      <c r="I2329" s="9">
        <v>0.92666675991709091</v>
      </c>
      <c r="J2329" s="9">
        <v>0.9241802538616356</v>
      </c>
      <c r="K2329" s="9">
        <v>0.91552198550566621</v>
      </c>
      <c r="L2329" s="9">
        <v>0.92472869559342297</v>
      </c>
      <c r="M2329" s="9">
        <v>0.93447505815689069</v>
      </c>
      <c r="N2329" s="9">
        <v>0.92364756213868637</v>
      </c>
      <c r="O2329" s="9">
        <v>0.96277184711157859</v>
      </c>
      <c r="P2329" s="9">
        <v>0.97543981113636746</v>
      </c>
      <c r="Q2329" s="9">
        <v>0.95539025955087342</v>
      </c>
      <c r="R2329" s="9">
        <v>0.96270684057676281</v>
      </c>
    </row>
    <row r="2330" spans="2:18" x14ac:dyDescent="0.3">
      <c r="B2330" s="3" t="s">
        <v>155</v>
      </c>
      <c r="C2330" s="12">
        <v>0.95739391045753397</v>
      </c>
      <c r="D2330" s="12">
        <v>0.97219989219784908</v>
      </c>
      <c r="E2330" s="12">
        <v>0.94107914688310201</v>
      </c>
      <c r="F2330" s="12">
        <v>0.91220203987049797</v>
      </c>
      <c r="G2330" s="12">
        <v>0.87993203324076852</v>
      </c>
      <c r="H2330" s="12">
        <v>0.94142373853214789</v>
      </c>
      <c r="I2330" s="12">
        <v>0.93163033290371355</v>
      </c>
      <c r="J2330" s="12">
        <v>0.90403754579063611</v>
      </c>
      <c r="K2330" s="12">
        <v>0.92530550514755672</v>
      </c>
      <c r="L2330" s="12">
        <v>0.9226474479871174</v>
      </c>
      <c r="M2330" s="12">
        <v>0.93477898820441085</v>
      </c>
      <c r="N2330" s="12">
        <v>0.92462796982313655</v>
      </c>
      <c r="O2330" s="12">
        <v>0.95813923711630733</v>
      </c>
      <c r="P2330" s="12">
        <v>0.9561253729110154</v>
      </c>
      <c r="Q2330" s="12">
        <v>0.96238330939463979</v>
      </c>
      <c r="R2330" s="12">
        <v>0.96713412203018279</v>
      </c>
    </row>
    <row r="2331" spans="2:18" x14ac:dyDescent="0.3">
      <c r="B2331" s="3" t="s">
        <v>156</v>
      </c>
      <c r="C2331" s="9">
        <v>0.95079168637045652</v>
      </c>
      <c r="D2331" s="9">
        <v>0.96385366990067689</v>
      </c>
      <c r="E2331" s="9">
        <v>0.91628363142153513</v>
      </c>
      <c r="F2331" s="9">
        <v>0.9198016769986328</v>
      </c>
      <c r="G2331" s="9">
        <v>0.95529332451715676</v>
      </c>
      <c r="H2331" s="9">
        <v>0.91636436584837033</v>
      </c>
      <c r="I2331" s="9">
        <v>0.93592186913981035</v>
      </c>
      <c r="J2331" s="9">
        <v>0.93682778064700079</v>
      </c>
      <c r="K2331" s="9">
        <v>0.92326031209581583</v>
      </c>
      <c r="L2331" s="9">
        <v>0.94025929958560384</v>
      </c>
      <c r="M2331" s="9">
        <v>0.90998216408625698</v>
      </c>
      <c r="N2331" s="9">
        <v>0.95279528550444159</v>
      </c>
      <c r="O2331" s="9">
        <v>0.94363616302372166</v>
      </c>
      <c r="P2331" s="9">
        <v>0.96317665102951755</v>
      </c>
      <c r="Q2331" s="9">
        <v>0.94379118945387908</v>
      </c>
      <c r="R2331" s="9">
        <v>0.9423742364232921</v>
      </c>
    </row>
    <row r="2332" spans="2:18" x14ac:dyDescent="0.3">
      <c r="B2332" s="3" t="s">
        <v>157</v>
      </c>
      <c r="C2332" s="12">
        <v>0.94350115794191125</v>
      </c>
      <c r="D2332" s="12">
        <v>0.93763550184790212</v>
      </c>
      <c r="E2332" s="12">
        <v>0.93128276278906874</v>
      </c>
      <c r="F2332" s="12">
        <v>0.91387283693247212</v>
      </c>
      <c r="G2332" s="12">
        <v>0.9191443630310242</v>
      </c>
      <c r="H2332" s="12">
        <v>0.91915245854928285</v>
      </c>
      <c r="I2332" s="12">
        <v>0.93230121762199014</v>
      </c>
      <c r="J2332" s="12">
        <v>0.89011456293126767</v>
      </c>
      <c r="K2332" s="12">
        <v>0.92553914182163211</v>
      </c>
      <c r="L2332" s="12">
        <v>0.93224877320897481</v>
      </c>
      <c r="M2332" s="12">
        <v>0.93291532821404011</v>
      </c>
      <c r="N2332" s="12">
        <v>0.9262335606952905</v>
      </c>
      <c r="O2332" s="12">
        <v>0.96432456579945969</v>
      </c>
      <c r="P2332" s="12">
        <v>0.96719916780848014</v>
      </c>
      <c r="Q2332" s="12">
        <v>0.95993007811372055</v>
      </c>
      <c r="R2332" s="12">
        <v>0.96209929492304924</v>
      </c>
    </row>
    <row r="2333" spans="2:18" x14ac:dyDescent="0.3">
      <c r="B2333" s="3" t="s">
        <v>158</v>
      </c>
      <c r="C2333" s="9">
        <v>0.95339881439883423</v>
      </c>
      <c r="D2333" s="9">
        <v>0.9628674341421275</v>
      </c>
      <c r="E2333" s="9">
        <v>0.94103295254658725</v>
      </c>
      <c r="F2333" s="9">
        <v>0.93292207310592667</v>
      </c>
      <c r="G2333" s="9">
        <v>0.93659335890682627</v>
      </c>
      <c r="H2333" s="9">
        <v>0.939511659025978</v>
      </c>
      <c r="I2333" s="9">
        <v>0.94094658115646201</v>
      </c>
      <c r="J2333" s="9">
        <v>0.9325741790424702</v>
      </c>
      <c r="K2333" s="9">
        <v>0.93381387373722602</v>
      </c>
      <c r="L2333" s="9">
        <v>0.9222634886907346</v>
      </c>
      <c r="M2333" s="9">
        <v>0.93495858715103075</v>
      </c>
      <c r="N2333" s="9">
        <v>0.9305119418133917</v>
      </c>
      <c r="O2333" s="9">
        <v>0.96778538338492148</v>
      </c>
      <c r="P2333" s="9">
        <v>0.97465364675461919</v>
      </c>
      <c r="Q2333" s="9">
        <v>0.94884118080322899</v>
      </c>
      <c r="R2333" s="9">
        <v>0.95221328335540945</v>
      </c>
    </row>
    <row r="2334" spans="2:18" x14ac:dyDescent="0.3">
      <c r="B2334" s="3" t="s">
        <v>159</v>
      </c>
      <c r="C2334" s="12">
        <v>0.96138247454126347</v>
      </c>
      <c r="D2334" s="12">
        <v>0.95423543211736184</v>
      </c>
      <c r="E2334" s="12">
        <v>0.9496544657729743</v>
      </c>
      <c r="F2334" s="12">
        <v>0.87770072582914238</v>
      </c>
      <c r="G2334" s="12">
        <v>0.88410134991240708</v>
      </c>
      <c r="H2334" s="12">
        <v>0.9339580506355617</v>
      </c>
      <c r="I2334" s="12">
        <v>0.93525135656722835</v>
      </c>
      <c r="J2334" s="12">
        <v>0.90290477745582631</v>
      </c>
      <c r="K2334" s="12">
        <v>0.93268978318522411</v>
      </c>
      <c r="L2334" s="12">
        <v>0.93370270923213083</v>
      </c>
      <c r="M2334" s="12">
        <v>0.94490164924331121</v>
      </c>
      <c r="N2334" s="12">
        <v>0.92105853686489669</v>
      </c>
      <c r="O2334" s="12">
        <v>0.9829396836771741</v>
      </c>
      <c r="P2334" s="12">
        <v>0.96885946376527632</v>
      </c>
      <c r="Q2334" s="12">
        <v>0.97578081618728629</v>
      </c>
      <c r="R2334" s="12">
        <v>0.96464524383525085</v>
      </c>
    </row>
    <row r="2335" spans="2:18" x14ac:dyDescent="0.3">
      <c r="B2335" s="3" t="s">
        <v>160</v>
      </c>
      <c r="C2335" s="9">
        <v>0.94499623921707943</v>
      </c>
      <c r="D2335" s="9">
        <v>0.95392552391473717</v>
      </c>
      <c r="E2335" s="9">
        <v>0.94307993703005333</v>
      </c>
      <c r="F2335" s="9">
        <v>0.94414657332783225</v>
      </c>
      <c r="G2335" s="9">
        <v>0.92509591832149629</v>
      </c>
      <c r="H2335" s="9">
        <v>0.94488377654546696</v>
      </c>
      <c r="I2335" s="9">
        <v>0.94907164331238358</v>
      </c>
      <c r="J2335" s="9">
        <v>0.92398532462548488</v>
      </c>
      <c r="K2335" s="9">
        <v>0.91677408227707247</v>
      </c>
      <c r="L2335" s="9">
        <v>0.92774997227358369</v>
      </c>
      <c r="M2335" s="9">
        <v>0.91126614366339675</v>
      </c>
      <c r="N2335" s="9">
        <v>0.9231982333128822</v>
      </c>
      <c r="O2335" s="9">
        <v>0.97877780139765469</v>
      </c>
      <c r="P2335" s="9">
        <v>0.97677091625733126</v>
      </c>
      <c r="Q2335" s="9">
        <v>0.98081984393921706</v>
      </c>
      <c r="R2335" s="9">
        <v>0.9712782947048928</v>
      </c>
    </row>
    <row r="2336" spans="2:18" x14ac:dyDescent="0.3">
      <c r="B2336" s="3" t="s">
        <v>161</v>
      </c>
      <c r="C2336" s="12">
        <v>0.9400414100958685</v>
      </c>
      <c r="D2336" s="12">
        <v>0.96259796792948149</v>
      </c>
      <c r="E2336" s="12">
        <v>0.93587514179398867</v>
      </c>
      <c r="F2336" s="12">
        <v>0.91930917457896155</v>
      </c>
      <c r="G2336" s="12">
        <v>0.91951308852229086</v>
      </c>
      <c r="H2336" s="12">
        <v>0.93345304431959886</v>
      </c>
      <c r="I2336" s="12">
        <v>0.94028753228102846</v>
      </c>
      <c r="J2336" s="12">
        <v>0.89895368457558633</v>
      </c>
      <c r="K2336" s="12">
        <v>0.921414866481999</v>
      </c>
      <c r="L2336" s="12">
        <v>0.94845295019196207</v>
      </c>
      <c r="M2336" s="12">
        <v>0.92272197747341556</v>
      </c>
      <c r="N2336" s="12">
        <v>0.92421212495557903</v>
      </c>
      <c r="O2336" s="12">
        <v>0.97431954325756431</v>
      </c>
      <c r="P2336" s="12">
        <v>0.96412634468358172</v>
      </c>
      <c r="Q2336" s="12">
        <v>0.95427227854396102</v>
      </c>
      <c r="R2336" s="12">
        <v>0.96521084974917859</v>
      </c>
    </row>
    <row r="2337" spans="2:18" x14ac:dyDescent="0.3">
      <c r="B2337" s="3" t="s">
        <v>162</v>
      </c>
      <c r="C2337" s="9">
        <v>0.93845933233752532</v>
      </c>
      <c r="D2337" s="9">
        <v>0.95525022567628848</v>
      </c>
      <c r="E2337" s="9">
        <v>0.94774232604831998</v>
      </c>
      <c r="F2337" s="9">
        <v>0.90731671022217686</v>
      </c>
      <c r="G2337" s="9">
        <v>0.87836181879798036</v>
      </c>
      <c r="H2337" s="9">
        <v>0.90984035668924201</v>
      </c>
      <c r="I2337" s="9">
        <v>0.92417328852416536</v>
      </c>
      <c r="J2337" s="9">
        <v>0.883347799278839</v>
      </c>
      <c r="K2337" s="9">
        <v>0.91597157863594358</v>
      </c>
      <c r="L2337" s="9">
        <v>0.92896073337732521</v>
      </c>
      <c r="M2337" s="9">
        <v>0.92102068915729274</v>
      </c>
      <c r="N2337" s="9">
        <v>0.90949440955726868</v>
      </c>
      <c r="O2337" s="9">
        <v>0.95729045832731408</v>
      </c>
      <c r="P2337" s="9">
        <v>0.96070464579787707</v>
      </c>
      <c r="Q2337" s="9">
        <v>0.95606522626437929</v>
      </c>
      <c r="R2337" s="9">
        <v>0.93216528026913892</v>
      </c>
    </row>
    <row r="2338" spans="2:18" x14ac:dyDescent="0.3">
      <c r="B2338" s="3" t="s">
        <v>163</v>
      </c>
      <c r="C2338" s="12">
        <v>0.95022812910976184</v>
      </c>
      <c r="D2338" s="12">
        <v>0.94018617253445957</v>
      </c>
      <c r="E2338" s="12">
        <v>0.93298964298328813</v>
      </c>
      <c r="F2338" s="12">
        <v>0.88136086132884317</v>
      </c>
      <c r="G2338" s="12">
        <v>0.85853792716609545</v>
      </c>
      <c r="H2338" s="12">
        <v>0.91896576921422035</v>
      </c>
      <c r="I2338" s="12">
        <v>0.9122078890636931</v>
      </c>
      <c r="J2338" s="12">
        <v>0.91281197665279656</v>
      </c>
      <c r="K2338" s="12">
        <v>0.92768713477388032</v>
      </c>
      <c r="L2338" s="12">
        <v>0.91742199833676619</v>
      </c>
      <c r="M2338" s="12">
        <v>0.91800202823984667</v>
      </c>
      <c r="N2338" s="12">
        <v>0.92714266027133352</v>
      </c>
      <c r="O2338" s="12">
        <v>0.94412359958020653</v>
      </c>
      <c r="P2338" s="12">
        <v>0.96193028999560115</v>
      </c>
      <c r="Q2338" s="12">
        <v>0.94990105367533206</v>
      </c>
      <c r="R2338" s="12">
        <v>0.95577281257107494</v>
      </c>
    </row>
    <row r="2339" spans="2:18" x14ac:dyDescent="0.3">
      <c r="B2339" s="3" t="s">
        <v>164</v>
      </c>
      <c r="C2339" s="9">
        <v>0.94547777747656725</v>
      </c>
      <c r="D2339" s="9">
        <v>0.95499266734831056</v>
      </c>
      <c r="E2339" s="9">
        <v>0.94660978167790444</v>
      </c>
      <c r="F2339" s="9">
        <v>0.925238894850831</v>
      </c>
      <c r="G2339" s="9">
        <v>0.90074847672787417</v>
      </c>
      <c r="H2339" s="9">
        <v>0.92941252364128235</v>
      </c>
      <c r="I2339" s="9">
        <v>0.92986834318420231</v>
      </c>
      <c r="J2339" s="9">
        <v>0.93136173632267927</v>
      </c>
      <c r="K2339" s="9">
        <v>0.94639466401044903</v>
      </c>
      <c r="L2339" s="9">
        <v>0.92769285661238865</v>
      </c>
      <c r="M2339" s="9">
        <v>0.91320818841719376</v>
      </c>
      <c r="N2339" s="9">
        <v>0.93134819101406252</v>
      </c>
      <c r="O2339" s="9">
        <v>0.95318969088188421</v>
      </c>
      <c r="P2339" s="9">
        <v>0.96218747577369779</v>
      </c>
      <c r="Q2339" s="9">
        <v>0.94711009213132458</v>
      </c>
      <c r="R2339" s="9">
        <v>0.95833018832495842</v>
      </c>
    </row>
    <row r="2340" spans="2:18" x14ac:dyDescent="0.3">
      <c r="B2340" s="3" t="s">
        <v>165</v>
      </c>
      <c r="C2340" s="12">
        <v>0.91332749341042097</v>
      </c>
      <c r="D2340" s="12">
        <v>0.92319673002206737</v>
      </c>
      <c r="E2340" s="12">
        <v>0.91747923443442192</v>
      </c>
      <c r="F2340" s="12">
        <v>0.90910486416839142</v>
      </c>
      <c r="G2340" s="12">
        <v>0.90549222872431512</v>
      </c>
      <c r="H2340" s="12">
        <v>0.92634497119481929</v>
      </c>
      <c r="I2340" s="12">
        <v>0.92525860564756979</v>
      </c>
      <c r="J2340" s="12">
        <v>0.89986693006121754</v>
      </c>
      <c r="K2340" s="12">
        <v>0.94231779219628431</v>
      </c>
      <c r="L2340" s="12">
        <v>0.93586589346337079</v>
      </c>
      <c r="M2340" s="12">
        <v>0.94596771463514817</v>
      </c>
      <c r="N2340" s="12">
        <v>0.94618026633367081</v>
      </c>
      <c r="O2340" s="12">
        <v>0.97633117712198547</v>
      </c>
      <c r="P2340" s="12">
        <v>0.97558123435075728</v>
      </c>
      <c r="Q2340" s="12">
        <v>0.9540101622797339</v>
      </c>
      <c r="R2340" s="12">
        <v>0.96237504554454956</v>
      </c>
    </row>
    <row r="2341" spans="2:18" x14ac:dyDescent="0.3">
      <c r="B2341" s="3" t="s">
        <v>166</v>
      </c>
      <c r="C2341" s="9">
        <v>0.95448266771666412</v>
      </c>
      <c r="D2341" s="9">
        <v>0.96159407935131502</v>
      </c>
      <c r="E2341" s="9">
        <v>0.94086265238933853</v>
      </c>
      <c r="F2341" s="9">
        <v>0.90642965184023661</v>
      </c>
      <c r="G2341" s="9">
        <v>0.93845291954415111</v>
      </c>
      <c r="H2341" s="9">
        <v>0.93024242999878237</v>
      </c>
      <c r="I2341" s="9">
        <v>0.91692717541397406</v>
      </c>
      <c r="J2341" s="9">
        <v>0.92463057552655759</v>
      </c>
      <c r="K2341" s="9">
        <v>0.94022903977846939</v>
      </c>
      <c r="L2341" s="9">
        <v>0.9144371860252678</v>
      </c>
      <c r="M2341" s="9">
        <v>0.94146837522156834</v>
      </c>
      <c r="N2341" s="9">
        <v>0.94023721909945279</v>
      </c>
      <c r="O2341" s="9">
        <v>0.95403304952646617</v>
      </c>
      <c r="P2341" s="9">
        <v>0.97572406517609467</v>
      </c>
      <c r="Q2341" s="9">
        <v>0.95945377146780242</v>
      </c>
      <c r="R2341" s="9">
        <v>0.96054797111682244</v>
      </c>
    </row>
    <row r="2342" spans="2:18" x14ac:dyDescent="0.3">
      <c r="B2342" s="3" t="s">
        <v>167</v>
      </c>
      <c r="C2342" s="12">
        <v>0.94890929204568797</v>
      </c>
      <c r="D2342" s="12">
        <v>0.95957153620184144</v>
      </c>
      <c r="E2342" s="12">
        <v>0.95260876782094872</v>
      </c>
      <c r="F2342" s="12">
        <v>0.93276572398694968</v>
      </c>
      <c r="G2342" s="12">
        <v>0.91725043780996907</v>
      </c>
      <c r="H2342" s="12">
        <v>0.91448668719317883</v>
      </c>
      <c r="I2342" s="12">
        <v>0.93422789692041808</v>
      </c>
      <c r="J2342" s="12">
        <v>0.91692042756914416</v>
      </c>
      <c r="K2342" s="12">
        <v>0.9253582467815451</v>
      </c>
      <c r="L2342" s="12">
        <v>0.93642253603759673</v>
      </c>
      <c r="M2342" s="12">
        <v>0.94749724537089342</v>
      </c>
      <c r="N2342" s="12">
        <v>0.92920733091982044</v>
      </c>
      <c r="O2342" s="12">
        <v>0.96670874664227668</v>
      </c>
      <c r="P2342" s="12">
        <v>0.9710238693664307</v>
      </c>
      <c r="Q2342" s="12">
        <v>0.96079028984763537</v>
      </c>
      <c r="R2342" s="12">
        <v>0.96288362650691006</v>
      </c>
    </row>
    <row r="2343" spans="2:18" x14ac:dyDescent="0.3">
      <c r="B2343" s="3" t="s">
        <v>168</v>
      </c>
      <c r="C2343" s="9">
        <v>0.942684281161277</v>
      </c>
      <c r="D2343" s="9">
        <v>0.97063559282915257</v>
      </c>
      <c r="E2343" s="9">
        <v>0.95568643892328564</v>
      </c>
      <c r="F2343" s="9">
        <v>0.91806104823772716</v>
      </c>
      <c r="G2343" s="9">
        <v>0.92720565928245857</v>
      </c>
      <c r="H2343" s="9">
        <v>0.92110109662936634</v>
      </c>
      <c r="I2343" s="9">
        <v>0.92466151652417816</v>
      </c>
      <c r="J2343" s="9">
        <v>0.92570841178647678</v>
      </c>
      <c r="K2343" s="9">
        <v>0.92970348251253332</v>
      </c>
      <c r="L2343" s="9">
        <v>0.91255938705881978</v>
      </c>
      <c r="M2343" s="9">
        <v>0.92376590139726034</v>
      </c>
      <c r="N2343" s="9">
        <v>0.93142610974705087</v>
      </c>
      <c r="O2343" s="9">
        <v>0.96507504165697244</v>
      </c>
      <c r="P2343" s="9">
        <v>0.97485500735458719</v>
      </c>
      <c r="Q2343" s="9">
        <v>0.97288217896761231</v>
      </c>
      <c r="R2343" s="9">
        <v>0.95225212657746783</v>
      </c>
    </row>
    <row r="2344" spans="2:18" x14ac:dyDescent="0.3">
      <c r="B2344" s="3" t="s">
        <v>169</v>
      </c>
      <c r="C2344" s="12">
        <v>0.93729791011944852</v>
      </c>
      <c r="D2344" s="12">
        <v>0.96583442100591932</v>
      </c>
      <c r="E2344" s="12">
        <v>0.94760244583000031</v>
      </c>
      <c r="F2344" s="12">
        <v>0.93262379425847985</v>
      </c>
      <c r="G2344" s="12">
        <v>0.9331266838228236</v>
      </c>
      <c r="H2344" s="12">
        <v>0.91920497906531295</v>
      </c>
      <c r="I2344" s="12">
        <v>0.93911254867903826</v>
      </c>
      <c r="J2344" s="12">
        <v>0.94694698744369632</v>
      </c>
      <c r="K2344" s="12">
        <v>0.93661997396960539</v>
      </c>
      <c r="L2344" s="12">
        <v>0.91476448716546743</v>
      </c>
      <c r="M2344" s="12">
        <v>0.94196856017043396</v>
      </c>
      <c r="N2344" s="12">
        <v>0.93855824945553112</v>
      </c>
      <c r="O2344" s="12">
        <v>0.96101965408876588</v>
      </c>
      <c r="P2344" s="12">
        <v>0.98008174288499594</v>
      </c>
      <c r="Q2344" s="12">
        <v>0.96178703720350478</v>
      </c>
      <c r="R2344" s="12">
        <v>0.96863038666138845</v>
      </c>
    </row>
    <row r="2345" spans="2:18" x14ac:dyDescent="0.3">
      <c r="B2345" s="3" t="s">
        <v>170</v>
      </c>
      <c r="C2345" s="9">
        <v>0.94493234987946073</v>
      </c>
      <c r="D2345" s="9">
        <v>0.9434270508658944</v>
      </c>
      <c r="E2345" s="9">
        <v>0.92799612888756589</v>
      </c>
      <c r="F2345" s="9">
        <v>0.93192183585565858</v>
      </c>
      <c r="G2345" s="9">
        <v>0.94379149912513149</v>
      </c>
      <c r="H2345" s="9">
        <v>0.91382439663963055</v>
      </c>
      <c r="I2345" s="9">
        <v>0.92278874838097213</v>
      </c>
      <c r="J2345" s="9">
        <v>0.90815987012490207</v>
      </c>
      <c r="K2345" s="9">
        <v>0.93584500209280908</v>
      </c>
      <c r="L2345" s="9">
        <v>0.92660042729494752</v>
      </c>
      <c r="M2345" s="9">
        <v>0.92491013251360477</v>
      </c>
      <c r="N2345" s="9">
        <v>0.94526399781457848</v>
      </c>
      <c r="O2345" s="9">
        <v>0.94368473634668482</v>
      </c>
      <c r="P2345" s="9">
        <v>0.96408582423130207</v>
      </c>
      <c r="Q2345" s="9">
        <v>0.95439989949179238</v>
      </c>
      <c r="R2345" s="9">
        <v>0.94427691392133506</v>
      </c>
    </row>
    <row r="2346" spans="2:18" x14ac:dyDescent="0.3">
      <c r="B2346" s="3" t="s">
        <v>171</v>
      </c>
      <c r="C2346" s="12">
        <v>0.95338878529153304</v>
      </c>
      <c r="D2346" s="12">
        <v>0.96712943969840037</v>
      </c>
      <c r="E2346" s="12">
        <v>0.94374796678018169</v>
      </c>
      <c r="F2346" s="12">
        <v>0.9212305206645276</v>
      </c>
      <c r="G2346" s="12">
        <v>0.93697451015806488</v>
      </c>
      <c r="H2346" s="12">
        <v>0.93413411739183883</v>
      </c>
      <c r="I2346" s="12">
        <v>0.938981115857774</v>
      </c>
      <c r="J2346" s="12">
        <v>0.9226708361383974</v>
      </c>
      <c r="K2346" s="12">
        <v>0.91946624229570584</v>
      </c>
      <c r="L2346" s="12">
        <v>0.91734757327926264</v>
      </c>
      <c r="M2346" s="12">
        <v>0.92745636356803618</v>
      </c>
      <c r="N2346" s="12">
        <v>0.92679244185462517</v>
      </c>
      <c r="O2346" s="12">
        <v>0.96185152274154162</v>
      </c>
      <c r="P2346" s="12">
        <v>0.96001288255821571</v>
      </c>
      <c r="Q2346" s="12">
        <v>0.96043535693624293</v>
      </c>
      <c r="R2346" s="12">
        <v>0.95505892071171805</v>
      </c>
    </row>
    <row r="2347" spans="2:18" x14ac:dyDescent="0.3">
      <c r="B2347" s="3" t="s">
        <v>172</v>
      </c>
      <c r="C2347" s="9">
        <v>0.94904206407548075</v>
      </c>
      <c r="D2347" s="9">
        <v>0.95880783401508596</v>
      </c>
      <c r="E2347" s="9">
        <v>0.93957332769951418</v>
      </c>
      <c r="F2347" s="9">
        <v>0.9326053021334143</v>
      </c>
      <c r="G2347" s="9">
        <v>0.93065671378358128</v>
      </c>
      <c r="H2347" s="9">
        <v>0.93569942927915006</v>
      </c>
      <c r="I2347" s="9">
        <v>0.93536447226288622</v>
      </c>
      <c r="J2347" s="9">
        <v>0.90982969495477828</v>
      </c>
      <c r="K2347" s="9">
        <v>0.92540107914459502</v>
      </c>
      <c r="L2347" s="9">
        <v>0.91804698324118095</v>
      </c>
      <c r="M2347" s="9">
        <v>0.92502907391040956</v>
      </c>
      <c r="N2347" s="9">
        <v>0.93906283169547855</v>
      </c>
      <c r="O2347" s="9">
        <v>0.94643556129573048</v>
      </c>
      <c r="P2347" s="9">
        <v>0.9469509364105746</v>
      </c>
      <c r="Q2347" s="9">
        <v>0.94571719267925269</v>
      </c>
      <c r="R2347" s="9">
        <v>0.93476105262576825</v>
      </c>
    </row>
    <row r="2348" spans="2:18" x14ac:dyDescent="0.3">
      <c r="B2348" s="3" t="s">
        <v>173</v>
      </c>
      <c r="C2348" s="12">
        <v>0.93338114065694888</v>
      </c>
      <c r="D2348" s="12">
        <v>0.94954732788954588</v>
      </c>
      <c r="E2348" s="12">
        <v>0.93237083246253161</v>
      </c>
      <c r="F2348" s="12">
        <v>0.90428377289443773</v>
      </c>
      <c r="G2348" s="12">
        <v>0.91561755529656685</v>
      </c>
      <c r="H2348" s="12">
        <v>0.92027765800932604</v>
      </c>
      <c r="I2348" s="12">
        <v>0.93792559869341618</v>
      </c>
      <c r="J2348" s="12">
        <v>0.91909939476389713</v>
      </c>
      <c r="K2348" s="12">
        <v>0.92811367745924434</v>
      </c>
      <c r="L2348" s="12">
        <v>0.92688224116645457</v>
      </c>
      <c r="M2348" s="12">
        <v>0.93656705198798529</v>
      </c>
      <c r="N2348" s="12">
        <v>0.9334487676375457</v>
      </c>
      <c r="O2348" s="12">
        <v>0.95925036782932771</v>
      </c>
      <c r="P2348" s="12">
        <v>0.93919203879397295</v>
      </c>
      <c r="Q2348" s="12">
        <v>0.92137757764400618</v>
      </c>
      <c r="R2348" s="12">
        <v>0.92731472856651054</v>
      </c>
    </row>
    <row r="2349" spans="2:18" x14ac:dyDescent="0.3">
      <c r="B2349" s="3" t="s">
        <v>174</v>
      </c>
      <c r="C2349" s="9">
        <v>0.9424227904785013</v>
      </c>
      <c r="D2349" s="9">
        <v>0.94945616151099033</v>
      </c>
      <c r="E2349" s="9">
        <v>0.94931444069846649</v>
      </c>
      <c r="F2349" s="9">
        <v>0.90096313286680696</v>
      </c>
      <c r="G2349" s="9">
        <v>0.87770077355727893</v>
      </c>
      <c r="H2349" s="9">
        <v>0.93765075469999759</v>
      </c>
      <c r="I2349" s="9">
        <v>0.92668059704571726</v>
      </c>
      <c r="J2349" s="9">
        <v>0.90201799066851562</v>
      </c>
      <c r="K2349" s="9">
        <v>0.92390109766512796</v>
      </c>
      <c r="L2349" s="9">
        <v>0.92766642990115</v>
      </c>
      <c r="M2349" s="9">
        <v>0.89982905828908066</v>
      </c>
      <c r="N2349" s="9">
        <v>0.93720804609357022</v>
      </c>
      <c r="O2349" s="9">
        <v>0.96093154080664622</v>
      </c>
      <c r="P2349" s="9">
        <v>0.95996375512957988</v>
      </c>
      <c r="Q2349" s="9">
        <v>0.95271734448553869</v>
      </c>
      <c r="R2349" s="9">
        <v>0.95069230641741997</v>
      </c>
    </row>
    <row r="2350" spans="2:18" x14ac:dyDescent="0.3">
      <c r="B2350" s="3" t="s">
        <v>175</v>
      </c>
      <c r="C2350" s="12">
        <v>0.95562531374452331</v>
      </c>
      <c r="D2350" s="12">
        <v>0.96491292675100648</v>
      </c>
      <c r="E2350" s="12">
        <v>0.95568519736943203</v>
      </c>
      <c r="F2350" s="12">
        <v>0.92327789822921214</v>
      </c>
      <c r="G2350" s="12">
        <v>0.91616937710470425</v>
      </c>
      <c r="H2350" s="12">
        <v>0.92780723198282411</v>
      </c>
      <c r="I2350" s="12">
        <v>0.9280642150740579</v>
      </c>
      <c r="J2350" s="12">
        <v>0.93931598209765366</v>
      </c>
      <c r="K2350" s="12">
        <v>0.93097263636841598</v>
      </c>
      <c r="L2350" s="12">
        <v>0.92436496088119846</v>
      </c>
      <c r="M2350" s="12">
        <v>0.92956110524322022</v>
      </c>
      <c r="N2350" s="12">
        <v>0.9485233133369132</v>
      </c>
      <c r="O2350" s="12">
        <v>0.96186699775954332</v>
      </c>
      <c r="P2350" s="12">
        <v>0.96653617664354852</v>
      </c>
      <c r="Q2350" s="12">
        <v>0.9645179152835226</v>
      </c>
      <c r="R2350" s="12">
        <v>0.94607770622139797</v>
      </c>
    </row>
    <row r="2351" spans="2:18" x14ac:dyDescent="0.3">
      <c r="B2351" s="3" t="s">
        <v>176</v>
      </c>
      <c r="C2351" s="9">
        <v>0.94434261470674319</v>
      </c>
      <c r="D2351" s="9">
        <v>0.95138457808483345</v>
      </c>
      <c r="E2351" s="9">
        <v>0.93427730927106167</v>
      </c>
      <c r="F2351" s="9">
        <v>0.90623645284051468</v>
      </c>
      <c r="G2351" s="9">
        <v>0.93778222944427592</v>
      </c>
      <c r="H2351" s="9">
        <v>0.9102375646250751</v>
      </c>
      <c r="I2351" s="9">
        <v>0.89931388462761408</v>
      </c>
      <c r="J2351" s="9">
        <v>0.91685471776404437</v>
      </c>
      <c r="K2351" s="9">
        <v>0.93769368117054108</v>
      </c>
      <c r="L2351" s="9">
        <v>0.95154617055649504</v>
      </c>
      <c r="M2351" s="9">
        <v>0.93016854678902883</v>
      </c>
      <c r="N2351" s="9">
        <v>0.95377252754169006</v>
      </c>
      <c r="O2351" s="9">
        <v>0.95502479848280664</v>
      </c>
      <c r="P2351" s="9">
        <v>0.97016645921084999</v>
      </c>
      <c r="Q2351" s="9">
        <v>0.95626880035885231</v>
      </c>
      <c r="R2351" s="9">
        <v>0.96232806144305361</v>
      </c>
    </row>
    <row r="2352" spans="2:18" x14ac:dyDescent="0.3">
      <c r="B2352" s="3" t="s">
        <v>177</v>
      </c>
      <c r="C2352" s="12">
        <v>0.96795079647608639</v>
      </c>
      <c r="D2352" s="12">
        <v>0.96134543181372845</v>
      </c>
      <c r="E2352" s="12">
        <v>0.91852381508152414</v>
      </c>
      <c r="F2352" s="12">
        <v>0.9188373438952615</v>
      </c>
      <c r="G2352" s="12">
        <v>0.86967778173888211</v>
      </c>
      <c r="H2352" s="12">
        <v>0.93593709245840329</v>
      </c>
      <c r="I2352" s="12">
        <v>0.91846212813600436</v>
      </c>
      <c r="J2352" s="12">
        <v>0.89776036019497696</v>
      </c>
      <c r="K2352" s="12">
        <v>0.93722158075461393</v>
      </c>
      <c r="L2352" s="12">
        <v>0.94166797982423045</v>
      </c>
      <c r="M2352" s="12">
        <v>0.93646821160165894</v>
      </c>
      <c r="N2352" s="12">
        <v>0.9343635519645962</v>
      </c>
      <c r="O2352" s="12">
        <v>0.95289602250924332</v>
      </c>
      <c r="P2352" s="12">
        <v>0.9471757027496237</v>
      </c>
      <c r="Q2352" s="12">
        <v>0.93543729082822291</v>
      </c>
      <c r="R2352" s="12">
        <v>0.95443514859857947</v>
      </c>
    </row>
    <row r="2353" spans="2:18" x14ac:dyDescent="0.3">
      <c r="B2353" s="3" t="s">
        <v>178</v>
      </c>
      <c r="C2353" s="9">
        <v>0.96339189762778699</v>
      </c>
      <c r="D2353" s="9">
        <v>0.96684732535768103</v>
      </c>
      <c r="E2353" s="9">
        <v>0.940985484733591</v>
      </c>
      <c r="F2353" s="9">
        <v>0.93949364800245116</v>
      </c>
      <c r="G2353" s="9">
        <v>0.9147277743699459</v>
      </c>
      <c r="H2353" s="9">
        <v>0.9413204402328591</v>
      </c>
      <c r="I2353" s="9">
        <v>0.95605618648970547</v>
      </c>
      <c r="J2353" s="9">
        <v>0.92852535056929042</v>
      </c>
      <c r="K2353" s="9">
        <v>0.93082820358581664</v>
      </c>
      <c r="L2353" s="9">
        <v>0.92954977822128226</v>
      </c>
      <c r="M2353" s="9">
        <v>0.93443750319967789</v>
      </c>
      <c r="N2353" s="9">
        <v>0.91201867552327098</v>
      </c>
      <c r="O2353" s="9">
        <v>0.96908998318847195</v>
      </c>
      <c r="P2353" s="9">
        <v>0.96105907752771236</v>
      </c>
      <c r="Q2353" s="9">
        <v>0.96476008194480278</v>
      </c>
      <c r="R2353" s="9">
        <v>0.97211756494069435</v>
      </c>
    </row>
    <row r="2354" spans="2:18" x14ac:dyDescent="0.3">
      <c r="B2354" s="3" t="s">
        <v>179</v>
      </c>
      <c r="C2354" s="12">
        <v>0.94526084010959743</v>
      </c>
      <c r="D2354" s="12">
        <v>0.95864219033849041</v>
      </c>
      <c r="E2354" s="12">
        <v>0.95140506831245775</v>
      </c>
      <c r="F2354" s="12">
        <v>0.91283046397393597</v>
      </c>
      <c r="G2354" s="12">
        <v>0.92989011080946782</v>
      </c>
      <c r="H2354" s="12">
        <v>0.91262612721339376</v>
      </c>
      <c r="I2354" s="12">
        <v>0.91770476316255789</v>
      </c>
      <c r="J2354" s="12">
        <v>0.89925827928895374</v>
      </c>
      <c r="K2354" s="12">
        <v>0.93955177797831857</v>
      </c>
      <c r="L2354" s="12">
        <v>0.92312346336572815</v>
      </c>
      <c r="M2354" s="12">
        <v>0.93323673111768668</v>
      </c>
      <c r="N2354" s="12">
        <v>0.92509394664146871</v>
      </c>
      <c r="O2354" s="12">
        <v>0.97281655227311703</v>
      </c>
      <c r="P2354" s="12">
        <v>0.9767714965622446</v>
      </c>
      <c r="Q2354" s="12">
        <v>0.95380876031122375</v>
      </c>
      <c r="R2354" s="12">
        <v>0.95892321501089628</v>
      </c>
    </row>
    <row r="2355" spans="2:18" x14ac:dyDescent="0.3">
      <c r="B2355" s="3" t="s">
        <v>180</v>
      </c>
      <c r="C2355" s="9">
        <v>0.95629962498924892</v>
      </c>
      <c r="D2355" s="9">
        <v>0.95590223060958512</v>
      </c>
      <c r="E2355" s="9">
        <v>0.9400160711109945</v>
      </c>
      <c r="F2355" s="9">
        <v>0.89759273615850366</v>
      </c>
      <c r="G2355" s="9">
        <v>0.87978572005435185</v>
      </c>
      <c r="H2355" s="9">
        <v>0.91706867997451369</v>
      </c>
      <c r="I2355" s="9">
        <v>0.90704208595576263</v>
      </c>
      <c r="J2355" s="9">
        <v>0.87184971933472111</v>
      </c>
      <c r="K2355" s="9">
        <v>0.93695182212553541</v>
      </c>
      <c r="L2355" s="9">
        <v>0.94370928810466514</v>
      </c>
      <c r="M2355" s="9">
        <v>0.91636522463222325</v>
      </c>
      <c r="N2355" s="9">
        <v>0.94261747080692437</v>
      </c>
      <c r="O2355" s="9">
        <v>0.97188367567176115</v>
      </c>
      <c r="P2355" s="9">
        <v>0.95513804439756045</v>
      </c>
      <c r="Q2355" s="9">
        <v>0.96517676323878443</v>
      </c>
      <c r="R2355" s="9">
        <v>0.95240206833183694</v>
      </c>
    </row>
    <row r="2356" spans="2:18" x14ac:dyDescent="0.3">
      <c r="B2356" s="3" t="s">
        <v>181</v>
      </c>
      <c r="C2356" s="12">
        <v>0.94614043307148532</v>
      </c>
      <c r="D2356" s="12">
        <v>0.94978480078784289</v>
      </c>
      <c r="E2356" s="12">
        <v>0.94334093994254742</v>
      </c>
      <c r="F2356" s="12">
        <v>0.92257186874432973</v>
      </c>
      <c r="G2356" s="12">
        <v>0.89299318121633775</v>
      </c>
      <c r="H2356" s="12">
        <v>0.92862154900181226</v>
      </c>
      <c r="I2356" s="12">
        <v>0.92274884122826195</v>
      </c>
      <c r="J2356" s="12">
        <v>0.90269726638930858</v>
      </c>
      <c r="K2356" s="12">
        <v>0.93703899846996908</v>
      </c>
      <c r="L2356" s="12">
        <v>0.93353354627840868</v>
      </c>
      <c r="M2356" s="12">
        <v>0.92733467966128535</v>
      </c>
      <c r="N2356" s="12">
        <v>0.946722667317902</v>
      </c>
      <c r="O2356" s="12">
        <v>0.96229574671881413</v>
      </c>
      <c r="P2356" s="12">
        <v>0.96428751463984175</v>
      </c>
      <c r="Q2356" s="12">
        <v>0.95439536339846243</v>
      </c>
      <c r="R2356" s="12">
        <v>0.95186912377460875</v>
      </c>
    </row>
    <row r="2357" spans="2:18" x14ac:dyDescent="0.3">
      <c r="B2357" s="3" t="s">
        <v>182</v>
      </c>
      <c r="C2357" s="9">
        <v>0.94929403800861212</v>
      </c>
      <c r="D2357" s="9">
        <v>0.9684286925110257</v>
      </c>
      <c r="E2357" s="9">
        <v>0.94833693626381677</v>
      </c>
      <c r="F2357" s="9">
        <v>0.9196642352319947</v>
      </c>
      <c r="G2357" s="9">
        <v>0.94413251236891871</v>
      </c>
      <c r="H2357" s="9">
        <v>0.93928248800396796</v>
      </c>
      <c r="I2357" s="9">
        <v>0.93063193208127826</v>
      </c>
      <c r="J2357" s="9">
        <v>0.93254008654201836</v>
      </c>
      <c r="K2357" s="9">
        <v>0.92867856365402457</v>
      </c>
      <c r="L2357" s="9">
        <v>0.91384639329672579</v>
      </c>
      <c r="M2357" s="9">
        <v>0.94924689976491838</v>
      </c>
      <c r="N2357" s="9">
        <v>0.92990675323377603</v>
      </c>
      <c r="O2357" s="9">
        <v>0.97299832737921133</v>
      </c>
      <c r="P2357" s="9">
        <v>0.97208561578404029</v>
      </c>
      <c r="Q2357" s="9">
        <v>0.96206413649706368</v>
      </c>
      <c r="R2357" s="9">
        <v>0.94360497884632677</v>
      </c>
    </row>
    <row r="2358" spans="2:18" x14ac:dyDescent="0.3">
      <c r="B2358" s="3" t="s">
        <v>183</v>
      </c>
      <c r="C2358" s="12">
        <v>0.96167325191494379</v>
      </c>
      <c r="D2358" s="12">
        <v>0.96282163772330487</v>
      </c>
      <c r="E2358" s="12">
        <v>0.93728972295299473</v>
      </c>
      <c r="F2358" s="12">
        <v>0.88256832547997777</v>
      </c>
      <c r="G2358" s="12">
        <v>0.88993536996536304</v>
      </c>
      <c r="H2358" s="12">
        <v>0.94695843296743154</v>
      </c>
      <c r="I2358" s="12">
        <v>0.95052343130581418</v>
      </c>
      <c r="J2358" s="12">
        <v>0.91867202030740835</v>
      </c>
      <c r="K2358" s="12">
        <v>0.93851758993978007</v>
      </c>
      <c r="L2358" s="12">
        <v>0.92112854080886419</v>
      </c>
      <c r="M2358" s="12">
        <v>0.9399511692421515</v>
      </c>
      <c r="N2358" s="12">
        <v>0.91003477472373051</v>
      </c>
      <c r="O2358" s="12">
        <v>0.97946241698979686</v>
      </c>
      <c r="P2358" s="12">
        <v>0.96758213756135658</v>
      </c>
      <c r="Q2358" s="12">
        <v>0.96424212149583988</v>
      </c>
      <c r="R2358" s="12">
        <v>0.96384369255266023</v>
      </c>
    </row>
    <row r="2359" spans="2:18" x14ac:dyDescent="0.3">
      <c r="B2359" s="3" t="s">
        <v>184</v>
      </c>
      <c r="C2359" s="9">
        <v>0.96649814664806455</v>
      </c>
      <c r="D2359" s="9">
        <v>0.97350819238240094</v>
      </c>
      <c r="E2359" s="9">
        <v>0.97226940617602475</v>
      </c>
      <c r="F2359" s="9">
        <v>0.91367010040304664</v>
      </c>
      <c r="G2359" s="9">
        <v>0.88955969971533388</v>
      </c>
      <c r="H2359" s="9">
        <v>0.92184437579018552</v>
      </c>
      <c r="I2359" s="9">
        <v>0.92383378279108752</v>
      </c>
      <c r="J2359" s="9">
        <v>0.9053934490358827</v>
      </c>
      <c r="K2359" s="9">
        <v>0.9296881549933953</v>
      </c>
      <c r="L2359" s="9">
        <v>0.93517137951182727</v>
      </c>
      <c r="M2359" s="9">
        <v>0.93489194373526696</v>
      </c>
      <c r="N2359" s="9">
        <v>0.95442768876046546</v>
      </c>
      <c r="O2359" s="9">
        <v>0.96307843209633592</v>
      </c>
      <c r="P2359" s="9">
        <v>0.96228277817902819</v>
      </c>
      <c r="Q2359" s="9">
        <v>0.95887796600242348</v>
      </c>
      <c r="R2359" s="9">
        <v>0.96450995043263621</v>
      </c>
    </row>
    <row r="2360" spans="2:18" x14ac:dyDescent="0.3">
      <c r="B2360" s="3" t="s">
        <v>185</v>
      </c>
      <c r="C2360" s="12">
        <v>0.95061154320236896</v>
      </c>
      <c r="D2360" s="12">
        <v>0.96477310118188431</v>
      </c>
      <c r="E2360" s="12">
        <v>0.94641934696237096</v>
      </c>
      <c r="F2360" s="12">
        <v>0.91936275463867534</v>
      </c>
      <c r="G2360" s="12">
        <v>0.90366210671918068</v>
      </c>
      <c r="H2360" s="12">
        <v>0.92838729284644805</v>
      </c>
      <c r="I2360" s="12">
        <v>0.93218409457721418</v>
      </c>
      <c r="J2360" s="12">
        <v>0.91966668047801103</v>
      </c>
      <c r="K2360" s="12">
        <v>0.91246602616691785</v>
      </c>
      <c r="L2360" s="12">
        <v>0.91884967208853485</v>
      </c>
      <c r="M2360" s="12">
        <v>0.92320548100255662</v>
      </c>
      <c r="N2360" s="12">
        <v>0.90265597386426821</v>
      </c>
      <c r="O2360" s="12">
        <v>0.9537915230807833</v>
      </c>
      <c r="P2360" s="12">
        <v>0.95633308327192645</v>
      </c>
      <c r="Q2360" s="12">
        <v>0.94565695830714691</v>
      </c>
      <c r="R2360" s="12">
        <v>0.94771130682235027</v>
      </c>
    </row>
    <row r="2361" spans="2:18" x14ac:dyDescent="0.3">
      <c r="B2361" s="3" t="s">
        <v>186</v>
      </c>
      <c r="C2361" s="9">
        <v>0.96437747000714735</v>
      </c>
      <c r="D2361" s="9">
        <v>0.96748153130996573</v>
      </c>
      <c r="E2361" s="9">
        <v>0.95145888610174456</v>
      </c>
      <c r="F2361" s="9">
        <v>0.87292368223461192</v>
      </c>
      <c r="G2361" s="9">
        <v>0.88190655604710977</v>
      </c>
      <c r="H2361" s="9">
        <v>0.9315213381704458</v>
      </c>
      <c r="I2361" s="9">
        <v>0.95107982806183178</v>
      </c>
      <c r="J2361" s="9">
        <v>0.91227250536541082</v>
      </c>
      <c r="K2361" s="9">
        <v>0.9277836342062058</v>
      </c>
      <c r="L2361" s="9">
        <v>0.88881194043741463</v>
      </c>
      <c r="M2361" s="9">
        <v>0.92472340523626451</v>
      </c>
      <c r="N2361" s="9">
        <v>0.90023681677169409</v>
      </c>
      <c r="O2361" s="9">
        <v>0.9511580404158716</v>
      </c>
      <c r="P2361" s="9">
        <v>0.95293767239018323</v>
      </c>
      <c r="Q2361" s="9">
        <v>0.95084269419643974</v>
      </c>
      <c r="R2361" s="9">
        <v>0.923675767981324</v>
      </c>
    </row>
    <row r="2362" spans="2:18" x14ac:dyDescent="0.3">
      <c r="B2362" s="3" t="s">
        <v>187</v>
      </c>
      <c r="C2362" s="12">
        <v>0.95089048308822011</v>
      </c>
      <c r="D2362" s="12">
        <v>0.95669458568612376</v>
      </c>
      <c r="E2362" s="12">
        <v>0.93860219701800063</v>
      </c>
      <c r="F2362" s="12">
        <v>0.89242493928278632</v>
      </c>
      <c r="G2362" s="12">
        <v>0.9271758170732961</v>
      </c>
      <c r="H2362" s="12">
        <v>0.9239540335904044</v>
      </c>
      <c r="I2362" s="12">
        <v>0.93433262373862502</v>
      </c>
      <c r="J2362" s="12">
        <v>0.91935010978997755</v>
      </c>
      <c r="K2362" s="12">
        <v>0.9107101256295913</v>
      </c>
      <c r="L2362" s="12">
        <v>0.90619420830278286</v>
      </c>
      <c r="M2362" s="12">
        <v>0.92958669515943593</v>
      </c>
      <c r="N2362" s="12">
        <v>0.92039018984981003</v>
      </c>
      <c r="O2362" s="12">
        <v>0.96663296586425485</v>
      </c>
      <c r="P2362" s="12">
        <v>0.95960367165576688</v>
      </c>
      <c r="Q2362" s="12">
        <v>0.95588213219590112</v>
      </c>
      <c r="R2362" s="12">
        <v>0.94297346658173986</v>
      </c>
    </row>
    <row r="2363" spans="2:18" x14ac:dyDescent="0.3">
      <c r="B2363" s="3" t="s">
        <v>188</v>
      </c>
      <c r="C2363" s="9">
        <v>0.95576211890386531</v>
      </c>
      <c r="D2363" s="9">
        <v>0.95914959092076923</v>
      </c>
      <c r="E2363" s="9">
        <v>0.94100795566649509</v>
      </c>
      <c r="F2363" s="9">
        <v>0.83927101076600885</v>
      </c>
      <c r="G2363" s="9">
        <v>0.84503306238592379</v>
      </c>
      <c r="H2363" s="9">
        <v>0.88221936999532424</v>
      </c>
      <c r="I2363" s="9">
        <v>0.91719941796907378</v>
      </c>
      <c r="J2363" s="9">
        <v>0.90762722387063588</v>
      </c>
      <c r="K2363" s="9">
        <v>0.93489323050439965</v>
      </c>
      <c r="L2363" s="9">
        <v>0.92918795312080082</v>
      </c>
      <c r="M2363" s="9">
        <v>0.92044045209531811</v>
      </c>
      <c r="N2363" s="9">
        <v>0.9150421208178614</v>
      </c>
      <c r="O2363" s="9">
        <v>0.97434619316192661</v>
      </c>
      <c r="P2363" s="9">
        <v>0.9625797971791118</v>
      </c>
      <c r="Q2363" s="9">
        <v>0.95793889020435885</v>
      </c>
      <c r="R2363" s="9">
        <v>0.95531548926974386</v>
      </c>
    </row>
    <row r="2364" spans="2:18" x14ac:dyDescent="0.3">
      <c r="B2364" s="3" t="s">
        <v>189</v>
      </c>
      <c r="C2364" s="12">
        <v>0.96646407101179621</v>
      </c>
      <c r="D2364" s="12">
        <v>0.9702190737111811</v>
      </c>
      <c r="E2364" s="12">
        <v>0.95658582125840363</v>
      </c>
      <c r="F2364" s="12">
        <v>0.91921621700633094</v>
      </c>
      <c r="G2364" s="12">
        <v>0.89905417245600094</v>
      </c>
      <c r="H2364" s="12">
        <v>0.93961484176069032</v>
      </c>
      <c r="I2364" s="12">
        <v>0.92913925860875213</v>
      </c>
      <c r="J2364" s="12">
        <v>0.88048061911027953</v>
      </c>
      <c r="K2364" s="12">
        <v>0.93385560786625366</v>
      </c>
      <c r="L2364" s="12">
        <v>0.92265360308539579</v>
      </c>
      <c r="M2364" s="12">
        <v>0.9008180187329714</v>
      </c>
      <c r="N2364" s="12">
        <v>0.93122138988316527</v>
      </c>
      <c r="O2364" s="12">
        <v>0.97168302908543336</v>
      </c>
      <c r="P2364" s="12">
        <v>0.95928166876748178</v>
      </c>
      <c r="Q2364" s="12">
        <v>0.95944693072268528</v>
      </c>
      <c r="R2364" s="12">
        <v>0.96278101106792258</v>
      </c>
    </row>
    <row r="2365" spans="2:18" x14ac:dyDescent="0.3">
      <c r="B2365" s="3" t="s">
        <v>190</v>
      </c>
      <c r="C2365" s="9">
        <v>0.92161423532601905</v>
      </c>
      <c r="D2365" s="9">
        <v>0.93236376822853084</v>
      </c>
      <c r="E2365" s="9">
        <v>0.89559502132025826</v>
      </c>
      <c r="F2365" s="9">
        <v>0.91600872407170408</v>
      </c>
      <c r="G2365" s="9">
        <v>0.91269324543889885</v>
      </c>
      <c r="H2365" s="9">
        <v>0.93637502255450122</v>
      </c>
      <c r="I2365" s="9">
        <v>0.92218785157776351</v>
      </c>
      <c r="J2365" s="9">
        <v>0.91625601192890904</v>
      </c>
      <c r="K2365" s="9">
        <v>0.9408813831765438</v>
      </c>
      <c r="L2365" s="9">
        <v>0.93981428767793629</v>
      </c>
      <c r="M2365" s="9">
        <v>0.93562771327636463</v>
      </c>
      <c r="N2365" s="9">
        <v>0.94960063524488914</v>
      </c>
      <c r="O2365" s="9">
        <v>0.94479936149739718</v>
      </c>
      <c r="P2365" s="9">
        <v>0.96218760979766216</v>
      </c>
      <c r="Q2365" s="9">
        <v>0.95287299696192351</v>
      </c>
      <c r="R2365" s="9">
        <v>0.94662329480687224</v>
      </c>
    </row>
    <row r="2366" spans="2:18" x14ac:dyDescent="0.3">
      <c r="B2366" s="3" t="s">
        <v>191</v>
      </c>
      <c r="C2366" s="12">
        <v>0.94152345012347238</v>
      </c>
      <c r="D2366" s="12">
        <v>0.9613392296383888</v>
      </c>
      <c r="E2366" s="12">
        <v>0.92564614848054849</v>
      </c>
      <c r="F2366" s="12">
        <v>0.92713255526363847</v>
      </c>
      <c r="G2366" s="12">
        <v>0.92263205447902641</v>
      </c>
      <c r="H2366" s="12">
        <v>0.92758757674884962</v>
      </c>
      <c r="I2366" s="12">
        <v>0.95768528725227664</v>
      </c>
      <c r="J2366" s="12">
        <v>0.93850443661934346</v>
      </c>
      <c r="K2366" s="12">
        <v>0.91153595736263671</v>
      </c>
      <c r="L2366" s="12">
        <v>0.89939870340251948</v>
      </c>
      <c r="M2366" s="12">
        <v>0.9258845377948608</v>
      </c>
      <c r="N2366" s="12">
        <v>0.92355028218274526</v>
      </c>
      <c r="O2366" s="12">
        <v>0.95679027623498947</v>
      </c>
      <c r="P2366" s="12">
        <v>0.94756479658958248</v>
      </c>
      <c r="Q2366" s="12">
        <v>0.93999353829323162</v>
      </c>
      <c r="R2366" s="12">
        <v>0.9424152997811146</v>
      </c>
    </row>
    <row r="2367" spans="2:18" x14ac:dyDescent="0.3">
      <c r="B2367" s="3" t="s">
        <v>192</v>
      </c>
      <c r="C2367" s="9">
        <v>0.95692737140083772</v>
      </c>
      <c r="D2367" s="9">
        <v>0.96695583379118843</v>
      </c>
      <c r="E2367" s="9">
        <v>0.93573119082348899</v>
      </c>
      <c r="F2367" s="9">
        <v>0.90472149945667479</v>
      </c>
      <c r="G2367" s="9">
        <v>0.92278326203616312</v>
      </c>
      <c r="H2367" s="9">
        <v>0.94546200627060295</v>
      </c>
      <c r="I2367" s="9">
        <v>0.9109364562691874</v>
      </c>
      <c r="J2367" s="9">
        <v>0.91831849221045792</v>
      </c>
      <c r="K2367" s="9">
        <v>0.92941887977950211</v>
      </c>
      <c r="L2367" s="9">
        <v>0.93316918680078775</v>
      </c>
      <c r="M2367" s="9">
        <v>0.89928028480992528</v>
      </c>
      <c r="N2367" s="9">
        <v>0.94810237324059865</v>
      </c>
      <c r="O2367" s="9">
        <v>0.95252461253755594</v>
      </c>
      <c r="P2367" s="9">
        <v>0.95635805880309177</v>
      </c>
      <c r="Q2367" s="9">
        <v>0.94535782492584908</v>
      </c>
      <c r="R2367" s="9">
        <v>0.9485296596444619</v>
      </c>
    </row>
    <row r="2368" spans="2:18" x14ac:dyDescent="0.3">
      <c r="B2368" s="3" t="s">
        <v>193</v>
      </c>
      <c r="C2368" s="12">
        <v>0.92497283244872208</v>
      </c>
      <c r="D2368" s="12">
        <v>0.94218598379205176</v>
      </c>
      <c r="E2368" s="12">
        <v>0.92365001372389399</v>
      </c>
      <c r="F2368" s="12">
        <v>0.89493943725878577</v>
      </c>
      <c r="G2368" s="12">
        <v>0.90511077865836742</v>
      </c>
      <c r="H2368" s="12">
        <v>0.93765194271019037</v>
      </c>
      <c r="I2368" s="12">
        <v>0.93964561518620049</v>
      </c>
      <c r="J2368" s="12">
        <v>0.91342362589320991</v>
      </c>
      <c r="K2368" s="12">
        <v>0.91666106487482957</v>
      </c>
      <c r="L2368" s="12">
        <v>0.93366684762571939</v>
      </c>
      <c r="M2368" s="12">
        <v>0.93825855187914287</v>
      </c>
      <c r="N2368" s="12">
        <v>0.93892829268544653</v>
      </c>
      <c r="O2368" s="12">
        <v>0.96124205541748131</v>
      </c>
      <c r="P2368" s="12">
        <v>0.94819464066175219</v>
      </c>
      <c r="Q2368" s="12">
        <v>0.95405548353780678</v>
      </c>
      <c r="R2368" s="12">
        <v>0.94869873480138445</v>
      </c>
    </row>
    <row r="2369" spans="2:18" x14ac:dyDescent="0.3">
      <c r="B2369" s="3" t="s">
        <v>194</v>
      </c>
      <c r="C2369" s="9">
        <v>0.96275275247074288</v>
      </c>
      <c r="D2369" s="9">
        <v>0.9632696537804547</v>
      </c>
      <c r="E2369" s="9">
        <v>0.95165674250822385</v>
      </c>
      <c r="F2369" s="9">
        <v>0.93554170582795781</v>
      </c>
      <c r="G2369" s="9">
        <v>0.92745239647707034</v>
      </c>
      <c r="H2369" s="9">
        <v>0.94473286041893723</v>
      </c>
      <c r="I2369" s="9">
        <v>0.95005869301259793</v>
      </c>
      <c r="J2369" s="9">
        <v>0.9513315512463294</v>
      </c>
      <c r="K2369" s="9">
        <v>0.91697807530979347</v>
      </c>
      <c r="L2369" s="9">
        <v>0.92491324324545976</v>
      </c>
      <c r="M2369" s="9">
        <v>0.94242925358629059</v>
      </c>
      <c r="N2369" s="9">
        <v>0.95543173443504747</v>
      </c>
      <c r="O2369" s="9">
        <v>0.96385084747398342</v>
      </c>
      <c r="P2369" s="9">
        <v>0.97098801697867965</v>
      </c>
      <c r="Q2369" s="9">
        <v>0.97063132613968972</v>
      </c>
      <c r="R2369" s="9">
        <v>0.96108877060907061</v>
      </c>
    </row>
    <row r="2370" spans="2:18" x14ac:dyDescent="0.3">
      <c r="B2370" s="3" t="s">
        <v>195</v>
      </c>
      <c r="C2370" s="12">
        <v>0.93679515243230493</v>
      </c>
      <c r="D2370" s="12">
        <v>0.96123511024447938</v>
      </c>
      <c r="E2370" s="12">
        <v>0.946417357531673</v>
      </c>
      <c r="F2370" s="12">
        <v>0.92180871234162265</v>
      </c>
      <c r="G2370" s="12">
        <v>0.91165363892709328</v>
      </c>
      <c r="H2370" s="12">
        <v>0.92733837392250962</v>
      </c>
      <c r="I2370" s="12">
        <v>0.9243706580949731</v>
      </c>
      <c r="J2370" s="12">
        <v>0.92621241016240741</v>
      </c>
      <c r="K2370" s="12">
        <v>0.91492231240828126</v>
      </c>
      <c r="L2370" s="12">
        <v>0.92585534024154981</v>
      </c>
      <c r="M2370" s="12">
        <v>0.92230080028859929</v>
      </c>
      <c r="N2370" s="12">
        <v>0.92314186408348564</v>
      </c>
      <c r="O2370" s="12">
        <v>0.95961444318735156</v>
      </c>
      <c r="P2370" s="12">
        <v>0.97116954013351997</v>
      </c>
      <c r="Q2370" s="12">
        <v>0.94096318964240955</v>
      </c>
      <c r="R2370" s="12">
        <v>0.95567074300827681</v>
      </c>
    </row>
    <row r="2371" spans="2:18" x14ac:dyDescent="0.3">
      <c r="B2371" s="3" t="s">
        <v>196</v>
      </c>
      <c r="C2371" s="9">
        <v>0.95087467399456238</v>
      </c>
      <c r="D2371" s="9">
        <v>0.96269863848474591</v>
      </c>
      <c r="E2371" s="9">
        <v>0.93641676239600014</v>
      </c>
      <c r="F2371" s="9">
        <v>0.90448650072156911</v>
      </c>
      <c r="G2371" s="9">
        <v>0.92306845780159141</v>
      </c>
      <c r="H2371" s="9">
        <v>0.94150054479900858</v>
      </c>
      <c r="I2371" s="9">
        <v>0.95263360440356892</v>
      </c>
      <c r="J2371" s="9">
        <v>0.92176421444337997</v>
      </c>
      <c r="K2371" s="9">
        <v>0.92386630700229944</v>
      </c>
      <c r="L2371" s="9">
        <v>0.93678916949910185</v>
      </c>
      <c r="M2371" s="9">
        <v>0.9085478872976348</v>
      </c>
      <c r="N2371" s="9">
        <v>0.91928948493632556</v>
      </c>
      <c r="O2371" s="9">
        <v>0.95020816028096944</v>
      </c>
      <c r="P2371" s="9">
        <v>0.93599904625171615</v>
      </c>
      <c r="Q2371" s="9">
        <v>0.93826347804408716</v>
      </c>
      <c r="R2371" s="9">
        <v>0.93576482443639031</v>
      </c>
    </row>
    <row r="2372" spans="2:18" x14ac:dyDescent="0.3">
      <c r="B2372" s="3" t="s">
        <v>197</v>
      </c>
      <c r="C2372" s="12">
        <v>0.94328838750854216</v>
      </c>
      <c r="D2372" s="12">
        <v>0.95772726017968857</v>
      </c>
      <c r="E2372" s="12">
        <v>0.92008718435071002</v>
      </c>
      <c r="F2372" s="12">
        <v>0.92854724219086815</v>
      </c>
      <c r="G2372" s="12">
        <v>0.90151281361165447</v>
      </c>
      <c r="H2372" s="12">
        <v>0.92869000683692438</v>
      </c>
      <c r="I2372" s="12">
        <v>0.92459889317521027</v>
      </c>
      <c r="J2372" s="12">
        <v>0.88879400770397943</v>
      </c>
      <c r="K2372" s="12">
        <v>0.93544528033707763</v>
      </c>
      <c r="L2372" s="12">
        <v>0.9286766275982643</v>
      </c>
      <c r="M2372" s="12">
        <v>0.92778628264062479</v>
      </c>
      <c r="N2372" s="12">
        <v>0.93315575554346952</v>
      </c>
      <c r="O2372" s="12">
        <v>0.97608081407246028</v>
      </c>
      <c r="P2372" s="12">
        <v>0.96999337409267705</v>
      </c>
      <c r="Q2372" s="12">
        <v>0.96434385032013747</v>
      </c>
      <c r="R2372" s="12">
        <v>0.96982276631022446</v>
      </c>
    </row>
    <row r="2373" spans="2:18" x14ac:dyDescent="0.3">
      <c r="B2373" s="3" t="s">
        <v>198</v>
      </c>
      <c r="C2373" s="9">
        <v>0.97025188053235145</v>
      </c>
      <c r="D2373" s="9">
        <v>0.97161704091103773</v>
      </c>
      <c r="E2373" s="9">
        <v>0.95648255747948152</v>
      </c>
      <c r="F2373" s="9">
        <v>0.90429619981512632</v>
      </c>
      <c r="G2373" s="9">
        <v>0.91708162295425755</v>
      </c>
      <c r="H2373" s="9">
        <v>0.93729487269095146</v>
      </c>
      <c r="I2373" s="9">
        <v>0.9306988158096291</v>
      </c>
      <c r="J2373" s="9">
        <v>0.87476630004944878</v>
      </c>
      <c r="K2373" s="9">
        <v>0.92078993410893584</v>
      </c>
      <c r="L2373" s="9">
        <v>0.92915510239643029</v>
      </c>
      <c r="M2373" s="9">
        <v>0.90456776836719932</v>
      </c>
      <c r="N2373" s="9">
        <v>0.92869814748679058</v>
      </c>
      <c r="O2373" s="9">
        <v>0.94635530599217388</v>
      </c>
      <c r="P2373" s="9">
        <v>0.94643223628449791</v>
      </c>
      <c r="Q2373" s="9">
        <v>0.95938188661806045</v>
      </c>
      <c r="R2373" s="9">
        <v>0.934969285379458</v>
      </c>
    </row>
    <row r="2374" spans="2:18" x14ac:dyDescent="0.3">
      <c r="B2374" s="3" t="s">
        <v>199</v>
      </c>
      <c r="C2374" s="12">
        <v>0.95908367732231348</v>
      </c>
      <c r="D2374" s="12">
        <v>0.96480265988002745</v>
      </c>
      <c r="E2374" s="12">
        <v>0.93484698419058843</v>
      </c>
      <c r="F2374" s="12">
        <v>0.90985333039447081</v>
      </c>
      <c r="G2374" s="12">
        <v>0.92428191022396189</v>
      </c>
      <c r="H2374" s="12">
        <v>0.92342063224976545</v>
      </c>
      <c r="I2374" s="12">
        <v>0.91684929019832584</v>
      </c>
      <c r="J2374" s="12">
        <v>0.9272786041540152</v>
      </c>
      <c r="K2374" s="12">
        <v>0.92064901512621422</v>
      </c>
      <c r="L2374" s="12">
        <v>0.92696393594758764</v>
      </c>
      <c r="M2374" s="12">
        <v>0.9204689113550818</v>
      </c>
      <c r="N2374" s="12">
        <v>0.93179606667527015</v>
      </c>
      <c r="O2374" s="12">
        <v>0.95761279002536392</v>
      </c>
      <c r="P2374" s="12">
        <v>0.96014629598791923</v>
      </c>
      <c r="Q2374" s="12">
        <v>0.95403992319845654</v>
      </c>
      <c r="R2374" s="12">
        <v>0.96142292187740952</v>
      </c>
    </row>
    <row r="2375" spans="2:18" x14ac:dyDescent="0.3">
      <c r="B2375" s="3" t="s">
        <v>200</v>
      </c>
      <c r="C2375" s="9">
        <v>0.94758549745244469</v>
      </c>
      <c r="D2375" s="9">
        <v>0.96238898559497044</v>
      </c>
      <c r="E2375" s="9">
        <v>0.93723896711471755</v>
      </c>
      <c r="F2375" s="9">
        <v>0.91073671821214508</v>
      </c>
      <c r="G2375" s="9">
        <v>0.9127105721768044</v>
      </c>
      <c r="H2375" s="9">
        <v>0.92966071074159118</v>
      </c>
      <c r="I2375" s="9">
        <v>0.93780495226838645</v>
      </c>
      <c r="J2375" s="9">
        <v>0.91010074532624996</v>
      </c>
      <c r="K2375" s="9">
        <v>0.92757258102112594</v>
      </c>
      <c r="L2375" s="9">
        <v>0.93003320801681089</v>
      </c>
      <c r="M2375" s="9">
        <v>0.93817855399464789</v>
      </c>
      <c r="N2375" s="9">
        <v>0.93282216396909856</v>
      </c>
      <c r="O2375" s="9">
        <v>0.97845380936587545</v>
      </c>
      <c r="P2375" s="9">
        <v>0.96690657193462903</v>
      </c>
      <c r="Q2375" s="9">
        <v>0.97908531617487038</v>
      </c>
      <c r="R2375" s="9">
        <v>0.95556994652699789</v>
      </c>
    </row>
    <row r="2376" spans="2:18" x14ac:dyDescent="0.3">
      <c r="B2376" s="3" t="s">
        <v>201</v>
      </c>
      <c r="C2376" s="12">
        <v>0.95316136784827921</v>
      </c>
      <c r="D2376" s="12">
        <v>0.97172294259481562</v>
      </c>
      <c r="E2376" s="12">
        <v>0.94009722995233913</v>
      </c>
      <c r="F2376" s="12">
        <v>0.88582260116432709</v>
      </c>
      <c r="G2376" s="12">
        <v>0.90995545946318668</v>
      </c>
      <c r="H2376" s="12">
        <v>0.87937824563876832</v>
      </c>
      <c r="I2376" s="12">
        <v>0.92653006634680291</v>
      </c>
      <c r="J2376" s="12">
        <v>0.92639053600918819</v>
      </c>
      <c r="K2376" s="12">
        <v>0.88146185254930531</v>
      </c>
      <c r="L2376" s="12">
        <v>0.9110953976685876</v>
      </c>
      <c r="M2376" s="12">
        <v>0.91745315228326374</v>
      </c>
      <c r="N2376" s="12">
        <v>0.92363177883157832</v>
      </c>
      <c r="O2376" s="12">
        <v>0.9689203979528036</v>
      </c>
      <c r="P2376" s="12">
        <v>0.9725694097371107</v>
      </c>
      <c r="Q2376" s="12">
        <v>0.96299633884208202</v>
      </c>
      <c r="R2376" s="12">
        <v>0.9615847220523227</v>
      </c>
    </row>
    <row r="2377" spans="2:18" x14ac:dyDescent="0.3">
      <c r="B2377" s="3" t="s">
        <v>202</v>
      </c>
      <c r="C2377" s="9">
        <v>0.96373479547624641</v>
      </c>
      <c r="D2377" s="9">
        <v>0.96694297639531912</v>
      </c>
      <c r="E2377" s="9">
        <v>0.94091328973936383</v>
      </c>
      <c r="F2377" s="9">
        <v>0.92662621088541641</v>
      </c>
      <c r="G2377" s="9">
        <v>0.92433764783994909</v>
      </c>
      <c r="H2377" s="9">
        <v>0.93946931821471524</v>
      </c>
      <c r="I2377" s="9">
        <v>0.94939487529781874</v>
      </c>
      <c r="J2377" s="9">
        <v>0.94340040106344814</v>
      </c>
      <c r="K2377" s="9">
        <v>0.92458425764316299</v>
      </c>
      <c r="L2377" s="9">
        <v>0.91190121732877072</v>
      </c>
      <c r="M2377" s="9">
        <v>0.93529543373311153</v>
      </c>
      <c r="N2377" s="9">
        <v>0.93117915896688597</v>
      </c>
      <c r="O2377" s="9">
        <v>0.96494901912277664</v>
      </c>
      <c r="P2377" s="9">
        <v>0.96336182943603499</v>
      </c>
      <c r="Q2377" s="9">
        <v>0.96345644622205207</v>
      </c>
      <c r="R2377" s="9">
        <v>0.95153503040204879</v>
      </c>
    </row>
    <row r="2378" spans="2:18" x14ac:dyDescent="0.3">
      <c r="B2378" s="3" t="s">
        <v>203</v>
      </c>
      <c r="C2378" s="12">
        <v>0.95248735168190468</v>
      </c>
      <c r="D2378" s="12">
        <v>0.95174191263640073</v>
      </c>
      <c r="E2378" s="12">
        <v>0.91579768466631284</v>
      </c>
      <c r="F2378" s="12">
        <v>0.90110084625799691</v>
      </c>
      <c r="G2378" s="12">
        <v>0.92545188908060405</v>
      </c>
      <c r="H2378" s="12">
        <v>0.93242209987884983</v>
      </c>
      <c r="I2378" s="12">
        <v>0.94518638879300221</v>
      </c>
      <c r="J2378" s="12">
        <v>0.91457587914928729</v>
      </c>
      <c r="K2378" s="12">
        <v>0.91235442899767183</v>
      </c>
      <c r="L2378" s="12">
        <v>0.91798990625793608</v>
      </c>
      <c r="M2378" s="12">
        <v>0.92208661051614793</v>
      </c>
      <c r="N2378" s="12">
        <v>0.93079221729872752</v>
      </c>
      <c r="O2378" s="12">
        <v>0.94159025775744742</v>
      </c>
      <c r="P2378" s="12">
        <v>0.95112227783063763</v>
      </c>
      <c r="Q2378" s="12">
        <v>0.93652570286639258</v>
      </c>
      <c r="R2378" s="12">
        <v>0.93980250181294001</v>
      </c>
    </row>
    <row r="2379" spans="2:18" x14ac:dyDescent="0.3">
      <c r="B2379" s="3" t="s">
        <v>204</v>
      </c>
      <c r="C2379" s="9">
        <v>0.93835365786003799</v>
      </c>
      <c r="D2379" s="9">
        <v>0.9484925462423508</v>
      </c>
      <c r="E2379" s="9">
        <v>0.94225841831609825</v>
      </c>
      <c r="F2379" s="9">
        <v>0.92808308719305721</v>
      </c>
      <c r="G2379" s="9">
        <v>0.92064604452503362</v>
      </c>
      <c r="H2379" s="9">
        <v>0.91564766692790833</v>
      </c>
      <c r="I2379" s="9">
        <v>0.92542172780045084</v>
      </c>
      <c r="J2379" s="9">
        <v>0.93515064709817608</v>
      </c>
      <c r="K2379" s="9">
        <v>0.9330693489898253</v>
      </c>
      <c r="L2379" s="9">
        <v>0.91818790960495644</v>
      </c>
      <c r="M2379" s="9">
        <v>0.93640034118656101</v>
      </c>
      <c r="N2379" s="9">
        <v>0.93620398328366627</v>
      </c>
      <c r="O2379" s="9">
        <v>0.96717822646032181</v>
      </c>
      <c r="P2379" s="9">
        <v>0.97140356197611988</v>
      </c>
      <c r="Q2379" s="9">
        <v>0.96345336558262573</v>
      </c>
      <c r="R2379" s="9">
        <v>0.95890945923320037</v>
      </c>
    </row>
    <row r="2380" spans="2:18" x14ac:dyDescent="0.3">
      <c r="B2380" s="3" t="s">
        <v>205</v>
      </c>
      <c r="C2380" s="12">
        <v>0.95808427428746279</v>
      </c>
      <c r="D2380" s="12">
        <v>0.95665571037595054</v>
      </c>
      <c r="E2380" s="12">
        <v>0.93739145745152352</v>
      </c>
      <c r="F2380" s="12">
        <v>0.94185524360517925</v>
      </c>
      <c r="G2380" s="12">
        <v>0.91041626885943483</v>
      </c>
      <c r="H2380" s="12">
        <v>0.94256264258483302</v>
      </c>
      <c r="I2380" s="12">
        <v>0.93540767626353472</v>
      </c>
      <c r="J2380" s="12">
        <v>0.93042597888705347</v>
      </c>
      <c r="K2380" s="12">
        <v>0.93309511565227632</v>
      </c>
      <c r="L2380" s="12">
        <v>0.94511633987177102</v>
      </c>
      <c r="M2380" s="12">
        <v>0.94420202718421564</v>
      </c>
      <c r="N2380" s="12">
        <v>0.94482769583415571</v>
      </c>
      <c r="O2380" s="12">
        <v>0.96102563431237564</v>
      </c>
      <c r="P2380" s="12">
        <v>0.96508322171893213</v>
      </c>
      <c r="Q2380" s="12">
        <v>0.95165718948730571</v>
      </c>
      <c r="R2380" s="12">
        <v>0.95656899765498793</v>
      </c>
    </row>
    <row r="2381" spans="2:18" x14ac:dyDescent="0.3">
      <c r="B2381" s="3" t="s">
        <v>206</v>
      </c>
      <c r="C2381" s="9">
        <v>0.9548849562327707</v>
      </c>
      <c r="D2381" s="9">
        <v>0.96297228436305626</v>
      </c>
      <c r="E2381" s="9">
        <v>0.95812810078870192</v>
      </c>
      <c r="F2381" s="9">
        <v>0.89699401961743908</v>
      </c>
      <c r="G2381" s="9">
        <v>0.8830825004590338</v>
      </c>
      <c r="H2381" s="9">
        <v>0.91076889264342975</v>
      </c>
      <c r="I2381" s="9">
        <v>0.93574683287135918</v>
      </c>
      <c r="J2381" s="9">
        <v>0.92791461944856057</v>
      </c>
      <c r="K2381" s="9">
        <v>0.93071217072422885</v>
      </c>
      <c r="L2381" s="9">
        <v>0.91843892281434902</v>
      </c>
      <c r="M2381" s="9">
        <v>0.93706987057692182</v>
      </c>
      <c r="N2381" s="9">
        <v>0.92920963182347016</v>
      </c>
      <c r="O2381" s="9">
        <v>0.96217419314578612</v>
      </c>
      <c r="P2381" s="9">
        <v>0.95965635876955224</v>
      </c>
      <c r="Q2381" s="9">
        <v>0.9621137261361058</v>
      </c>
      <c r="R2381" s="9">
        <v>0.94719785499214393</v>
      </c>
    </row>
    <row r="2382" spans="2:18" x14ac:dyDescent="0.3">
      <c r="B2382" s="3" t="s">
        <v>207</v>
      </c>
      <c r="C2382" s="12">
        <v>0.93557601296432957</v>
      </c>
      <c r="D2382" s="12">
        <v>0.95778358358414395</v>
      </c>
      <c r="E2382" s="12">
        <v>0.95140533910297231</v>
      </c>
      <c r="F2382" s="12">
        <v>0.93863863495256072</v>
      </c>
      <c r="G2382" s="12">
        <v>0.91110310601844657</v>
      </c>
      <c r="H2382" s="12">
        <v>0.92725165059831105</v>
      </c>
      <c r="I2382" s="12">
        <v>0.93520067827275699</v>
      </c>
      <c r="J2382" s="12">
        <v>0.9043491310370988</v>
      </c>
      <c r="K2382" s="12">
        <v>0.93452190036421789</v>
      </c>
      <c r="L2382" s="12">
        <v>0.92992818736045335</v>
      </c>
      <c r="M2382" s="12">
        <v>0.93143746193163512</v>
      </c>
      <c r="N2382" s="12">
        <v>0.92363828384972702</v>
      </c>
      <c r="O2382" s="12">
        <v>0.96120796958893129</v>
      </c>
      <c r="P2382" s="12">
        <v>0.95869529347149451</v>
      </c>
      <c r="Q2382" s="12">
        <v>0.95487607857677614</v>
      </c>
      <c r="R2382" s="12">
        <v>0.95383104613326386</v>
      </c>
    </row>
    <row r="2383" spans="2:18" x14ac:dyDescent="0.3">
      <c r="B2383" s="3" t="s">
        <v>208</v>
      </c>
      <c r="C2383" s="9">
        <v>0.94343177509433962</v>
      </c>
      <c r="D2383" s="9">
        <v>0.95820503870032325</v>
      </c>
      <c r="E2383" s="9">
        <v>0.94626373708729117</v>
      </c>
      <c r="F2383" s="9">
        <v>0.9310771692719404</v>
      </c>
      <c r="G2383" s="9">
        <v>0.92807109153927836</v>
      </c>
      <c r="H2383" s="9">
        <v>0.93636682613759514</v>
      </c>
      <c r="I2383" s="9">
        <v>0.94123769680953084</v>
      </c>
      <c r="J2383" s="9">
        <v>0.93567425440358332</v>
      </c>
      <c r="K2383" s="9">
        <v>0.91016462553760646</v>
      </c>
      <c r="L2383" s="9">
        <v>0.91652434403485261</v>
      </c>
      <c r="M2383" s="9">
        <v>0.92787915713856217</v>
      </c>
      <c r="N2383" s="9">
        <v>0.92643593868487384</v>
      </c>
      <c r="O2383" s="9">
        <v>0.95499540186919429</v>
      </c>
      <c r="P2383" s="9">
        <v>0.95302815964203802</v>
      </c>
      <c r="Q2383" s="9">
        <v>0.94364190266222636</v>
      </c>
      <c r="R2383" s="9">
        <v>0.9422416706935276</v>
      </c>
    </row>
    <row r="2384" spans="2:18" x14ac:dyDescent="0.3">
      <c r="B2384" s="3" t="s">
        <v>209</v>
      </c>
      <c r="C2384" s="12">
        <v>0.96432988989228619</v>
      </c>
      <c r="D2384" s="12">
        <v>0.96105987745026167</v>
      </c>
      <c r="E2384" s="12">
        <v>0.95249175519164153</v>
      </c>
      <c r="F2384" s="12">
        <v>0.90869541126786235</v>
      </c>
      <c r="G2384" s="12">
        <v>0.91283581035166472</v>
      </c>
      <c r="H2384" s="12">
        <v>0.89700521029165725</v>
      </c>
      <c r="I2384" s="12">
        <v>0.91071662519000052</v>
      </c>
      <c r="J2384" s="12">
        <v>0.88586124575654712</v>
      </c>
      <c r="K2384" s="12">
        <v>0.94337901369619526</v>
      </c>
      <c r="L2384" s="12">
        <v>0.92241313042107409</v>
      </c>
      <c r="M2384" s="12">
        <v>0.92997701839334546</v>
      </c>
      <c r="N2384" s="12">
        <v>0.9398744772471187</v>
      </c>
      <c r="O2384" s="12">
        <v>0.96646963309490697</v>
      </c>
      <c r="P2384" s="12">
        <v>0.96551383960668202</v>
      </c>
      <c r="Q2384" s="12">
        <v>0.9584951604728168</v>
      </c>
      <c r="R2384" s="12">
        <v>0.9596930521834669</v>
      </c>
    </row>
    <row r="2385" spans="2:18" x14ac:dyDescent="0.3">
      <c r="B2385" s="3" t="s">
        <v>210</v>
      </c>
      <c r="C2385" s="9">
        <v>0.95097375463397693</v>
      </c>
      <c r="D2385" s="9">
        <v>0.95628421564113375</v>
      </c>
      <c r="E2385" s="9">
        <v>0.94912656022504827</v>
      </c>
      <c r="F2385" s="9">
        <v>0.92735860199302245</v>
      </c>
      <c r="G2385" s="9">
        <v>0.9286273398055398</v>
      </c>
      <c r="H2385" s="9">
        <v>0.91721724500675095</v>
      </c>
      <c r="I2385" s="9">
        <v>0.94714331631850701</v>
      </c>
      <c r="J2385" s="9">
        <v>0.93194107316924202</v>
      </c>
      <c r="K2385" s="9">
        <v>0.93865387947900469</v>
      </c>
      <c r="L2385" s="9">
        <v>0.92170408143169114</v>
      </c>
      <c r="M2385" s="9">
        <v>0.93527588504630488</v>
      </c>
      <c r="N2385" s="9">
        <v>0.92137150874321638</v>
      </c>
      <c r="O2385" s="9">
        <v>0.9705039400720078</v>
      </c>
      <c r="P2385" s="9">
        <v>0.97353845047464993</v>
      </c>
      <c r="Q2385" s="9">
        <v>0.95731758175178927</v>
      </c>
      <c r="R2385" s="9">
        <v>0.9581991306254467</v>
      </c>
    </row>
    <row r="2386" spans="2:18" x14ac:dyDescent="0.3">
      <c r="B2386" s="3" t="s">
        <v>211</v>
      </c>
      <c r="C2386" s="12">
        <v>0.9521082985883923</v>
      </c>
      <c r="D2386" s="12">
        <v>0.97097242587199961</v>
      </c>
      <c r="E2386" s="12">
        <v>0.93501056744690803</v>
      </c>
      <c r="F2386" s="12">
        <v>0.89124943693262138</v>
      </c>
      <c r="G2386" s="12">
        <v>0.91621574537796868</v>
      </c>
      <c r="H2386" s="12">
        <v>0.90475963392106329</v>
      </c>
      <c r="I2386" s="12">
        <v>0.91600760362990141</v>
      </c>
      <c r="J2386" s="12">
        <v>0.91161759090918604</v>
      </c>
      <c r="K2386" s="12">
        <v>0.93445235047836972</v>
      </c>
      <c r="L2386" s="12">
        <v>0.93235633512477978</v>
      </c>
      <c r="M2386" s="12">
        <v>0.9272364972099465</v>
      </c>
      <c r="N2386" s="12">
        <v>0.91801872520979322</v>
      </c>
      <c r="O2386" s="12">
        <v>0.96332213931242316</v>
      </c>
      <c r="P2386" s="12">
        <v>0.94946470018740503</v>
      </c>
      <c r="Q2386" s="12">
        <v>0.96404239592685503</v>
      </c>
      <c r="R2386" s="12">
        <v>0.95671731962733164</v>
      </c>
    </row>
    <row r="2387" spans="2:18" x14ac:dyDescent="0.3">
      <c r="B2387" s="3" t="s">
        <v>212</v>
      </c>
      <c r="C2387" s="9">
        <v>0.93541371389548922</v>
      </c>
      <c r="D2387" s="9">
        <v>0.94386732969157772</v>
      </c>
      <c r="E2387" s="9">
        <v>0.94195143596682418</v>
      </c>
      <c r="F2387" s="9">
        <v>0.92055435859798673</v>
      </c>
      <c r="G2387" s="9">
        <v>0.91596914168916821</v>
      </c>
      <c r="H2387" s="9">
        <v>0.90818437410439223</v>
      </c>
      <c r="I2387" s="9">
        <v>0.92232956322712645</v>
      </c>
      <c r="J2387" s="9">
        <v>0.91927458702827536</v>
      </c>
      <c r="K2387" s="9">
        <v>0.93678116512979315</v>
      </c>
      <c r="L2387" s="9">
        <v>0.91617244662098474</v>
      </c>
      <c r="M2387" s="9">
        <v>0.9441963182595583</v>
      </c>
      <c r="N2387" s="9">
        <v>0.90744289728459093</v>
      </c>
      <c r="O2387" s="9">
        <v>0.97172371712788019</v>
      </c>
      <c r="P2387" s="9">
        <v>0.9774735649897649</v>
      </c>
      <c r="Q2387" s="9">
        <v>0.95794016127479042</v>
      </c>
      <c r="R2387" s="9">
        <v>0.95280401073686793</v>
      </c>
    </row>
    <row r="2388" spans="2:18" x14ac:dyDescent="0.3">
      <c r="B2388" s="3" t="s">
        <v>213</v>
      </c>
      <c r="C2388" s="12">
        <v>0.93454607298110737</v>
      </c>
      <c r="D2388" s="12">
        <v>0.95320075758523382</v>
      </c>
      <c r="E2388" s="12">
        <v>0.93086693746674698</v>
      </c>
      <c r="F2388" s="12">
        <v>0.94370029446948456</v>
      </c>
      <c r="G2388" s="12">
        <v>0.9385899554059367</v>
      </c>
      <c r="H2388" s="12">
        <v>0.92946042799260886</v>
      </c>
      <c r="I2388" s="12">
        <v>0.92691845099570491</v>
      </c>
      <c r="J2388" s="12">
        <v>0.91215433672589419</v>
      </c>
      <c r="K2388" s="12">
        <v>0.94164057809199964</v>
      </c>
      <c r="L2388" s="12">
        <v>0.91710989345143568</v>
      </c>
      <c r="M2388" s="12">
        <v>0.93731490753347479</v>
      </c>
      <c r="N2388" s="12">
        <v>0.93171761236740969</v>
      </c>
      <c r="O2388" s="12">
        <v>0.9590336013982057</v>
      </c>
      <c r="P2388" s="12">
        <v>0.95975128098017215</v>
      </c>
      <c r="Q2388" s="12">
        <v>0.96110596222104339</v>
      </c>
      <c r="R2388" s="12">
        <v>0.93231881537909322</v>
      </c>
    </row>
    <row r="2389" spans="2:18" x14ac:dyDescent="0.3">
      <c r="B2389" s="3" t="s">
        <v>214</v>
      </c>
      <c r="C2389" s="9">
        <v>0.95668136573285023</v>
      </c>
      <c r="D2389" s="9">
        <v>0.96381239825116072</v>
      </c>
      <c r="E2389" s="9">
        <v>0.92720665107871481</v>
      </c>
      <c r="F2389" s="9">
        <v>0.90280547165136749</v>
      </c>
      <c r="G2389" s="9">
        <v>0.88950474115466371</v>
      </c>
      <c r="H2389" s="9">
        <v>0.90440105402164084</v>
      </c>
      <c r="I2389" s="9">
        <v>0.90599101430561157</v>
      </c>
      <c r="J2389" s="9">
        <v>0.91479160437165929</v>
      </c>
      <c r="K2389" s="9">
        <v>0.92440950474099115</v>
      </c>
      <c r="L2389" s="9">
        <v>0.93343304773985525</v>
      </c>
      <c r="M2389" s="9">
        <v>0.92335724046656997</v>
      </c>
      <c r="N2389" s="9">
        <v>0.94185546001681719</v>
      </c>
      <c r="O2389" s="9">
        <v>0.96200444245607919</v>
      </c>
      <c r="P2389" s="9">
        <v>0.95752657602500035</v>
      </c>
      <c r="Q2389" s="9">
        <v>0.94974827632545822</v>
      </c>
      <c r="R2389" s="9">
        <v>0.93852724370735696</v>
      </c>
    </row>
    <row r="2390" spans="2:18" x14ac:dyDescent="0.3">
      <c r="B2390" s="3" t="s">
        <v>215</v>
      </c>
      <c r="C2390" s="12">
        <v>0.94891102880595346</v>
      </c>
      <c r="D2390" s="12">
        <v>0.97416840217658007</v>
      </c>
      <c r="E2390" s="12">
        <v>0.94233062149990054</v>
      </c>
      <c r="F2390" s="12">
        <v>0.91915572641097176</v>
      </c>
      <c r="G2390" s="12">
        <v>0.92403916285238641</v>
      </c>
      <c r="H2390" s="12">
        <v>0.937991505643331</v>
      </c>
      <c r="I2390" s="12">
        <v>0.91722874595369353</v>
      </c>
      <c r="J2390" s="12">
        <v>0.92676145202778237</v>
      </c>
      <c r="K2390" s="12">
        <v>0.9262931155680254</v>
      </c>
      <c r="L2390" s="12">
        <v>0.89266712181655472</v>
      </c>
      <c r="M2390" s="12">
        <v>0.91992949955538461</v>
      </c>
      <c r="N2390" s="12">
        <v>0.91781201533428747</v>
      </c>
      <c r="O2390" s="12">
        <v>0.96089895774209066</v>
      </c>
      <c r="P2390" s="12">
        <v>0.96522091734141213</v>
      </c>
      <c r="Q2390" s="12">
        <v>0.94845743907502256</v>
      </c>
      <c r="R2390" s="12">
        <v>0.95144949782911048</v>
      </c>
    </row>
    <row r="2391" spans="2:18" x14ac:dyDescent="0.3">
      <c r="B2391" s="3" t="s">
        <v>216</v>
      </c>
      <c r="C2391" s="9">
        <v>0.96814000457869109</v>
      </c>
      <c r="D2391" s="9">
        <v>0.95985227206303525</v>
      </c>
      <c r="E2391" s="9">
        <v>0.95130121390950229</v>
      </c>
      <c r="F2391" s="9">
        <v>0.91786229981090517</v>
      </c>
      <c r="G2391" s="9">
        <v>0.89040314136854826</v>
      </c>
      <c r="H2391" s="9">
        <v>0.93542874934380471</v>
      </c>
      <c r="I2391" s="9">
        <v>0.92814375430313334</v>
      </c>
      <c r="J2391" s="9">
        <v>0.93469240948769194</v>
      </c>
      <c r="K2391" s="9">
        <v>0.92221019333750787</v>
      </c>
      <c r="L2391" s="9">
        <v>0.9314467950132832</v>
      </c>
      <c r="M2391" s="9">
        <v>0.92225193451951315</v>
      </c>
      <c r="N2391" s="9">
        <v>0.93931038941437872</v>
      </c>
      <c r="O2391" s="9">
        <v>0.92685696202230061</v>
      </c>
      <c r="P2391" s="9">
        <v>0.95320048182025541</v>
      </c>
      <c r="Q2391" s="9">
        <v>0.95517572258322947</v>
      </c>
      <c r="R2391" s="9">
        <v>0.93086776449427788</v>
      </c>
    </row>
    <row r="2392" spans="2:18" x14ac:dyDescent="0.3">
      <c r="B2392" s="3" t="s">
        <v>217</v>
      </c>
      <c r="C2392" s="12">
        <v>0.96123512920282972</v>
      </c>
      <c r="D2392" s="12">
        <v>0.96586992463540722</v>
      </c>
      <c r="E2392" s="12">
        <v>0.94341116661478541</v>
      </c>
      <c r="F2392" s="12">
        <v>0.9295994124283905</v>
      </c>
      <c r="G2392" s="12">
        <v>0.91174589321400079</v>
      </c>
      <c r="H2392" s="12">
        <v>0.94281588986770282</v>
      </c>
      <c r="I2392" s="12">
        <v>0.94107858558978552</v>
      </c>
      <c r="J2392" s="12">
        <v>0.92309642165717931</v>
      </c>
      <c r="K2392" s="12">
        <v>0.91936371086163715</v>
      </c>
      <c r="L2392" s="12">
        <v>0.92256445771385165</v>
      </c>
      <c r="M2392" s="12">
        <v>0.94863914163548146</v>
      </c>
      <c r="N2392" s="12">
        <v>0.9341470080197718</v>
      </c>
      <c r="O2392" s="12">
        <v>0.95082361027520246</v>
      </c>
      <c r="P2392" s="12">
        <v>0.96355659965501306</v>
      </c>
      <c r="Q2392" s="12">
        <v>0.96094995191367472</v>
      </c>
      <c r="R2392" s="12">
        <v>0.95538747962205217</v>
      </c>
    </row>
    <row r="2393" spans="2:18" x14ac:dyDescent="0.3">
      <c r="B2393" s="3" t="s">
        <v>218</v>
      </c>
      <c r="C2393" s="9">
        <v>0.96198105990188765</v>
      </c>
      <c r="D2393" s="9">
        <v>0.96086964465458979</v>
      </c>
      <c r="E2393" s="9">
        <v>0.93977643050530912</v>
      </c>
      <c r="F2393" s="9">
        <v>0.91586776053805452</v>
      </c>
      <c r="G2393" s="9">
        <v>0.86559843985245888</v>
      </c>
      <c r="H2393" s="9">
        <v>0.92224773682164063</v>
      </c>
      <c r="I2393" s="9">
        <v>0.91227562209520852</v>
      </c>
      <c r="J2393" s="9">
        <v>0.88092073791407921</v>
      </c>
      <c r="K2393" s="9">
        <v>0.93505975504508287</v>
      </c>
      <c r="L2393" s="9">
        <v>0.92980886809448193</v>
      </c>
      <c r="M2393" s="9">
        <v>0.93043967551816908</v>
      </c>
      <c r="N2393" s="9">
        <v>0.92298849970952301</v>
      </c>
      <c r="O2393" s="9">
        <v>0.96372414469005274</v>
      </c>
      <c r="P2393" s="9">
        <v>0.95179892738124805</v>
      </c>
      <c r="Q2393" s="9">
        <v>0.96823826319950324</v>
      </c>
      <c r="R2393" s="9">
        <v>0.95952108747898501</v>
      </c>
    </row>
    <row r="2394" spans="2:18" x14ac:dyDescent="0.3">
      <c r="B2394" s="3" t="s">
        <v>219</v>
      </c>
      <c r="C2394" s="12">
        <v>0.94747334852383158</v>
      </c>
      <c r="D2394" s="12">
        <v>0.95905025352419337</v>
      </c>
      <c r="E2394" s="12">
        <v>0.92282014797590894</v>
      </c>
      <c r="F2394" s="12">
        <v>0.92810252060111564</v>
      </c>
      <c r="G2394" s="12">
        <v>0.95136297020869531</v>
      </c>
      <c r="H2394" s="12">
        <v>0.950397988481963</v>
      </c>
      <c r="I2394" s="12">
        <v>0.9488680312135932</v>
      </c>
      <c r="J2394" s="12">
        <v>0.95203811081934187</v>
      </c>
      <c r="K2394" s="12">
        <v>0.92675435157132913</v>
      </c>
      <c r="L2394" s="12">
        <v>0.92110779091407868</v>
      </c>
      <c r="M2394" s="12">
        <v>0.93215542075515789</v>
      </c>
      <c r="N2394" s="12">
        <v>0.93592316227445249</v>
      </c>
      <c r="O2394" s="12">
        <v>0.97043409457111729</v>
      </c>
      <c r="P2394" s="12">
        <v>0.96537165243004541</v>
      </c>
      <c r="Q2394" s="12">
        <v>0.96325817600929942</v>
      </c>
      <c r="R2394" s="12">
        <v>0.94983352270816024</v>
      </c>
    </row>
    <row r="2395" spans="2:18" x14ac:dyDescent="0.3">
      <c r="B2395" s="3" t="s">
        <v>220</v>
      </c>
      <c r="C2395" s="9">
        <v>0.9563381720756946</v>
      </c>
      <c r="D2395" s="9">
        <v>0.957362251852104</v>
      </c>
      <c r="E2395" s="9">
        <v>0.92205840972580533</v>
      </c>
      <c r="F2395" s="9">
        <v>0.91653201067737045</v>
      </c>
      <c r="G2395" s="9">
        <v>0.90899746395638181</v>
      </c>
      <c r="H2395" s="9">
        <v>0.93696624889654612</v>
      </c>
      <c r="I2395" s="9">
        <v>0.93305374789493922</v>
      </c>
      <c r="J2395" s="9">
        <v>0.88743031457367128</v>
      </c>
      <c r="K2395" s="9">
        <v>0.93457824741807216</v>
      </c>
      <c r="L2395" s="9">
        <v>0.9199515125931772</v>
      </c>
      <c r="M2395" s="9">
        <v>0.91683282356972207</v>
      </c>
      <c r="N2395" s="9">
        <v>0.92270096734326279</v>
      </c>
      <c r="O2395" s="9">
        <v>0.96375623305562952</v>
      </c>
      <c r="P2395" s="9">
        <v>0.96379353642438925</v>
      </c>
      <c r="Q2395" s="9">
        <v>0.96081377329111539</v>
      </c>
      <c r="R2395" s="9">
        <v>0.94242870041534632</v>
      </c>
    </row>
    <row r="2396" spans="2:18" x14ac:dyDescent="0.3">
      <c r="B2396" s="3" t="s">
        <v>221</v>
      </c>
      <c r="C2396" s="12">
        <v>0.96782388310870504</v>
      </c>
      <c r="D2396" s="12">
        <v>0.96045418841478492</v>
      </c>
      <c r="E2396" s="12">
        <v>0.95277810109726702</v>
      </c>
      <c r="F2396" s="12">
        <v>0.92157577864983475</v>
      </c>
      <c r="G2396" s="12">
        <v>0.88449729382595232</v>
      </c>
      <c r="H2396" s="12">
        <v>0.92876688575780453</v>
      </c>
      <c r="I2396" s="12">
        <v>0.93819689607932089</v>
      </c>
      <c r="J2396" s="12">
        <v>0.8992719482640914</v>
      </c>
      <c r="K2396" s="12">
        <v>0.8929884359203013</v>
      </c>
      <c r="L2396" s="12">
        <v>0.94227196840806626</v>
      </c>
      <c r="M2396" s="12">
        <v>0.92113322129590747</v>
      </c>
      <c r="N2396" s="12">
        <v>0.92022275322932345</v>
      </c>
      <c r="O2396" s="12">
        <v>0.96355509196361933</v>
      </c>
      <c r="P2396" s="12">
        <v>0.96789439224018692</v>
      </c>
      <c r="Q2396" s="12">
        <v>0.96682601030174542</v>
      </c>
      <c r="R2396" s="12">
        <v>0.93718477053949878</v>
      </c>
    </row>
    <row r="2397" spans="2:18" x14ac:dyDescent="0.3">
      <c r="B2397" s="3" t="s">
        <v>222</v>
      </c>
      <c r="C2397" s="9">
        <v>0.95540750140014963</v>
      </c>
      <c r="D2397" s="9">
        <v>0.95452738778528601</v>
      </c>
      <c r="E2397" s="9">
        <v>0.94425570370178835</v>
      </c>
      <c r="F2397" s="9">
        <v>0.9220270571133774</v>
      </c>
      <c r="G2397" s="9">
        <v>0.9236766598133348</v>
      </c>
      <c r="H2397" s="9">
        <v>0.92952241900440702</v>
      </c>
      <c r="I2397" s="9">
        <v>0.92650015454684675</v>
      </c>
      <c r="J2397" s="9">
        <v>0.89608099637765459</v>
      </c>
      <c r="K2397" s="9">
        <v>0.95595720333106582</v>
      </c>
      <c r="L2397" s="9">
        <v>0.91526354008446054</v>
      </c>
      <c r="M2397" s="9">
        <v>0.93491581861483675</v>
      </c>
      <c r="N2397" s="9">
        <v>0.94455218985460221</v>
      </c>
      <c r="O2397" s="9">
        <v>0.96263751541567166</v>
      </c>
      <c r="P2397" s="9">
        <v>0.96636021199355304</v>
      </c>
      <c r="Q2397" s="9">
        <v>0.95765497895612284</v>
      </c>
      <c r="R2397" s="9">
        <v>0.95345763898597691</v>
      </c>
    </row>
    <row r="2398" spans="2:18" x14ac:dyDescent="0.3">
      <c r="B2398" s="3" t="s">
        <v>223</v>
      </c>
      <c r="C2398" s="12">
        <v>0.96065443430093689</v>
      </c>
      <c r="D2398" s="12">
        <v>0.96538607735443949</v>
      </c>
      <c r="E2398" s="12">
        <v>0.9322388305519137</v>
      </c>
      <c r="F2398" s="12">
        <v>0.92893964244035632</v>
      </c>
      <c r="G2398" s="12">
        <v>0.89039511242500791</v>
      </c>
      <c r="H2398" s="12">
        <v>0.92905585745927088</v>
      </c>
      <c r="I2398" s="12">
        <v>0.94952498286421716</v>
      </c>
      <c r="J2398" s="12">
        <v>0.93427420872661926</v>
      </c>
      <c r="K2398" s="12">
        <v>0.92223979997140848</v>
      </c>
      <c r="L2398" s="12">
        <v>0.92721821555608752</v>
      </c>
      <c r="M2398" s="12">
        <v>0.90935890188638191</v>
      </c>
      <c r="N2398" s="12">
        <v>0.9228501836906462</v>
      </c>
      <c r="O2398" s="12">
        <v>0.96174458550917763</v>
      </c>
      <c r="P2398" s="12">
        <v>0.97311610651677394</v>
      </c>
      <c r="Q2398" s="12">
        <v>0.94964061054290327</v>
      </c>
      <c r="R2398" s="12">
        <v>0.96773738475377302</v>
      </c>
    </row>
    <row r="2399" spans="2:18" x14ac:dyDescent="0.3">
      <c r="B2399" s="3" t="s">
        <v>224</v>
      </c>
      <c r="C2399" s="9">
        <v>0.94672212322098281</v>
      </c>
      <c r="D2399" s="9">
        <v>0.97093327717280498</v>
      </c>
      <c r="E2399" s="9">
        <v>0.94271243131165217</v>
      </c>
      <c r="F2399" s="9">
        <v>0.90285714546150708</v>
      </c>
      <c r="G2399" s="9">
        <v>0.91396844284798251</v>
      </c>
      <c r="H2399" s="9">
        <v>0.92537301767995206</v>
      </c>
      <c r="I2399" s="9">
        <v>0.92078828883516728</v>
      </c>
      <c r="J2399" s="9">
        <v>0.89782693033711214</v>
      </c>
      <c r="K2399" s="9">
        <v>0.91043061624004173</v>
      </c>
      <c r="L2399" s="9">
        <v>0.92807855911867609</v>
      </c>
      <c r="M2399" s="9">
        <v>0.92366465203018133</v>
      </c>
      <c r="N2399" s="9">
        <v>0.92226737598809083</v>
      </c>
      <c r="O2399" s="9">
        <v>0.96468874440755858</v>
      </c>
      <c r="P2399" s="9">
        <v>0.94834185481245414</v>
      </c>
      <c r="Q2399" s="9">
        <v>0.96388397554895333</v>
      </c>
      <c r="R2399" s="9">
        <v>0.95157729023194126</v>
      </c>
    </row>
    <row r="2400" spans="2:18" x14ac:dyDescent="0.3">
      <c r="B2400" s="3" t="s">
        <v>225</v>
      </c>
      <c r="C2400" s="12">
        <v>0.94845770708235222</v>
      </c>
      <c r="D2400" s="12">
        <v>0.96310750820714475</v>
      </c>
      <c r="E2400" s="12">
        <v>0.94850710536076721</v>
      </c>
      <c r="F2400" s="12">
        <v>0.90851444583707119</v>
      </c>
      <c r="G2400" s="12">
        <v>0.91558833088988567</v>
      </c>
      <c r="H2400" s="12">
        <v>0.92685232107839888</v>
      </c>
      <c r="I2400" s="12">
        <v>0.92942125013327082</v>
      </c>
      <c r="J2400" s="12">
        <v>0.89308682451856469</v>
      </c>
      <c r="K2400" s="12">
        <v>0.92366332199215651</v>
      </c>
      <c r="L2400" s="12">
        <v>0.92170309580016785</v>
      </c>
      <c r="M2400" s="12">
        <v>0.92616851068547479</v>
      </c>
      <c r="N2400" s="12">
        <v>0.91858243203646261</v>
      </c>
      <c r="O2400" s="12">
        <v>0.95642279323911827</v>
      </c>
      <c r="P2400" s="12">
        <v>0.97627864966956934</v>
      </c>
      <c r="Q2400" s="12">
        <v>0.95908614311249729</v>
      </c>
      <c r="R2400" s="12">
        <v>0.96784275857734248</v>
      </c>
    </row>
    <row r="2401" spans="2:18" x14ac:dyDescent="0.3">
      <c r="B2401" s="3" t="s">
        <v>226</v>
      </c>
      <c r="C2401" s="9">
        <v>0.9724274373787094</v>
      </c>
      <c r="D2401" s="9">
        <v>0.96766270892763628</v>
      </c>
      <c r="E2401" s="9">
        <v>0.94062847137594496</v>
      </c>
      <c r="F2401" s="9">
        <v>0.90587551310806502</v>
      </c>
      <c r="G2401" s="9">
        <v>0.92307453190046573</v>
      </c>
      <c r="H2401" s="9">
        <v>0.93165115512131946</v>
      </c>
      <c r="I2401" s="9">
        <v>0.93519826101381409</v>
      </c>
      <c r="J2401" s="9">
        <v>0.91580641076214819</v>
      </c>
      <c r="K2401" s="9">
        <v>0.94201531589335341</v>
      </c>
      <c r="L2401" s="9">
        <v>0.93805825593201053</v>
      </c>
      <c r="M2401" s="9">
        <v>0.92064251294401322</v>
      </c>
      <c r="N2401" s="9">
        <v>0.92329456296766288</v>
      </c>
      <c r="O2401" s="9">
        <v>0.96392456286901151</v>
      </c>
      <c r="P2401" s="9">
        <v>0.94558157297599754</v>
      </c>
      <c r="Q2401" s="9">
        <v>0.95488401127350964</v>
      </c>
      <c r="R2401" s="9">
        <v>0.9492310740037706</v>
      </c>
    </row>
    <row r="2402" spans="2:18" x14ac:dyDescent="0.3">
      <c r="B2402" s="3" t="s">
        <v>227</v>
      </c>
      <c r="C2402" s="12">
        <v>0.963381190270442</v>
      </c>
      <c r="D2402" s="12">
        <v>0.96674328761099815</v>
      </c>
      <c r="E2402" s="12">
        <v>0.95935994158579141</v>
      </c>
      <c r="F2402" s="12">
        <v>0.92735613124429339</v>
      </c>
      <c r="G2402" s="12">
        <v>0.92147996165840818</v>
      </c>
      <c r="H2402" s="12">
        <v>0.91639505765872209</v>
      </c>
      <c r="I2402" s="12">
        <v>0.91181437358036366</v>
      </c>
      <c r="J2402" s="12">
        <v>0.89834565287266566</v>
      </c>
      <c r="K2402" s="12">
        <v>0.92444155342139633</v>
      </c>
      <c r="L2402" s="12">
        <v>0.91787765707471813</v>
      </c>
      <c r="M2402" s="12">
        <v>0.92240893776497834</v>
      </c>
      <c r="N2402" s="12">
        <v>0.93220373651045729</v>
      </c>
      <c r="O2402" s="12">
        <v>0.96074133083292923</v>
      </c>
      <c r="P2402" s="12">
        <v>0.97419181369752561</v>
      </c>
      <c r="Q2402" s="12">
        <v>0.95839959906033023</v>
      </c>
      <c r="R2402" s="12">
        <v>0.94676785588805967</v>
      </c>
    </row>
    <row r="2403" spans="2:18" x14ac:dyDescent="0.3">
      <c r="B2403" s="3" t="s">
        <v>228</v>
      </c>
      <c r="C2403" s="9">
        <v>0.94218847905669645</v>
      </c>
      <c r="D2403" s="9">
        <v>0.95517972359075376</v>
      </c>
      <c r="E2403" s="9">
        <v>0.94791997679572582</v>
      </c>
      <c r="F2403" s="9">
        <v>0.86697801088526427</v>
      </c>
      <c r="G2403" s="9">
        <v>0.89918762597836621</v>
      </c>
      <c r="H2403" s="9">
        <v>0.91201830545344553</v>
      </c>
      <c r="I2403" s="9">
        <v>0.89294987803859016</v>
      </c>
      <c r="J2403" s="9">
        <v>0.89036166948910822</v>
      </c>
      <c r="K2403" s="9">
        <v>0.93081425383096583</v>
      </c>
      <c r="L2403" s="9">
        <v>0.91118534754952341</v>
      </c>
      <c r="M2403" s="9">
        <v>0.90281122683891768</v>
      </c>
      <c r="N2403" s="9">
        <v>0.92527756000525085</v>
      </c>
      <c r="O2403" s="9">
        <v>0.96473774012262059</v>
      </c>
      <c r="P2403" s="9">
        <v>0.9580565683144453</v>
      </c>
      <c r="Q2403" s="9">
        <v>0.9547548795687032</v>
      </c>
      <c r="R2403" s="9">
        <v>0.96136539342514626</v>
      </c>
    </row>
    <row r="2404" spans="2:18" x14ac:dyDescent="0.3">
      <c r="B2404" s="3" t="s">
        <v>229</v>
      </c>
      <c r="C2404" s="12">
        <v>0.94160601406469302</v>
      </c>
      <c r="D2404" s="12">
        <v>0.96190168655803765</v>
      </c>
      <c r="E2404" s="12">
        <v>0.93868602509362187</v>
      </c>
      <c r="F2404" s="12">
        <v>0.94495795841011554</v>
      </c>
      <c r="G2404" s="12">
        <v>0.93711168714326698</v>
      </c>
      <c r="H2404" s="12">
        <v>0.91591813986349668</v>
      </c>
      <c r="I2404" s="12">
        <v>0.93864011107831535</v>
      </c>
      <c r="J2404" s="12">
        <v>0.9283718327346383</v>
      </c>
      <c r="K2404" s="12">
        <v>0.91363727204654621</v>
      </c>
      <c r="L2404" s="12">
        <v>0.92664842248257917</v>
      </c>
      <c r="M2404" s="12">
        <v>0.93607437486393119</v>
      </c>
      <c r="N2404" s="12">
        <v>0.93498142526346273</v>
      </c>
      <c r="O2404" s="12">
        <v>0.95614460401672752</v>
      </c>
      <c r="P2404" s="12">
        <v>0.96079053756758437</v>
      </c>
      <c r="Q2404" s="12">
        <v>0.96161098613430784</v>
      </c>
      <c r="R2404" s="12">
        <v>0.95965161072482252</v>
      </c>
    </row>
    <row r="2405" spans="2:18" x14ac:dyDescent="0.3">
      <c r="B2405" s="3" t="s">
        <v>230</v>
      </c>
      <c r="C2405" s="9">
        <v>0.92847699615438117</v>
      </c>
      <c r="D2405" s="9">
        <v>0.96687119209345218</v>
      </c>
      <c r="E2405" s="9">
        <v>0.94934920430246295</v>
      </c>
      <c r="F2405" s="9">
        <v>0.88306884651944739</v>
      </c>
      <c r="G2405" s="9">
        <v>0.88639680261469933</v>
      </c>
      <c r="H2405" s="9">
        <v>0.89663060044376119</v>
      </c>
      <c r="I2405" s="9">
        <v>0.91997431662659135</v>
      </c>
      <c r="J2405" s="9">
        <v>0.89498604671319115</v>
      </c>
      <c r="K2405" s="9">
        <v>0.92286834741403379</v>
      </c>
      <c r="L2405" s="9">
        <v>0.91352341964800121</v>
      </c>
      <c r="M2405" s="9">
        <v>0.93266731919562573</v>
      </c>
      <c r="N2405" s="9">
        <v>0.94420634538884096</v>
      </c>
      <c r="O2405" s="9">
        <v>0.96299770343179536</v>
      </c>
      <c r="P2405" s="9">
        <v>0.97517385884097907</v>
      </c>
      <c r="Q2405" s="9">
        <v>0.96606122143181861</v>
      </c>
      <c r="R2405" s="9">
        <v>0.92349487403666441</v>
      </c>
    </row>
    <row r="2406" spans="2:18" x14ac:dyDescent="0.3">
      <c r="B2406" s="3" t="s">
        <v>231</v>
      </c>
      <c r="C2406" s="12">
        <v>0.95718993977916877</v>
      </c>
      <c r="D2406" s="12">
        <v>0.96989984376123661</v>
      </c>
      <c r="E2406" s="12">
        <v>0.94508895494433309</v>
      </c>
      <c r="F2406" s="12">
        <v>0.93215637456261191</v>
      </c>
      <c r="G2406" s="12">
        <v>0.91388119104635268</v>
      </c>
      <c r="H2406" s="12">
        <v>0.9334579102382029</v>
      </c>
      <c r="I2406" s="12">
        <v>0.94754356706415876</v>
      </c>
      <c r="J2406" s="12">
        <v>0.92840743633719025</v>
      </c>
      <c r="K2406" s="12">
        <v>0.90878284858771785</v>
      </c>
      <c r="L2406" s="12">
        <v>0.93589515553196501</v>
      </c>
      <c r="M2406" s="12">
        <v>0.93344551316525637</v>
      </c>
      <c r="N2406" s="12">
        <v>0.9326126325827041</v>
      </c>
      <c r="O2406" s="12">
        <v>0.965878008708832</v>
      </c>
      <c r="P2406" s="12">
        <v>0.96552271760702568</v>
      </c>
      <c r="Q2406" s="12">
        <v>0.96129151201233809</v>
      </c>
      <c r="R2406" s="12">
        <v>0.95743087006829319</v>
      </c>
    </row>
    <row r="2407" spans="2:18" x14ac:dyDescent="0.3">
      <c r="B2407" s="3" t="s">
        <v>232</v>
      </c>
      <c r="C2407" s="9">
        <v>0.93488995810180986</v>
      </c>
      <c r="D2407" s="9">
        <v>0.95438635469624788</v>
      </c>
      <c r="E2407" s="9">
        <v>0.93336708039551164</v>
      </c>
      <c r="F2407" s="9">
        <v>0.91436916772775334</v>
      </c>
      <c r="G2407" s="9">
        <v>0.91462553019083626</v>
      </c>
      <c r="H2407" s="9">
        <v>0.91959727014758796</v>
      </c>
      <c r="I2407" s="9">
        <v>0.93235035549991518</v>
      </c>
      <c r="J2407" s="9">
        <v>0.92305874459877491</v>
      </c>
      <c r="K2407" s="9">
        <v>0.92482801719316132</v>
      </c>
      <c r="L2407" s="9">
        <v>0.93096138586481936</v>
      </c>
      <c r="M2407" s="9">
        <v>0.92742836885063995</v>
      </c>
      <c r="N2407" s="9">
        <v>0.92611436411015013</v>
      </c>
      <c r="O2407" s="9">
        <v>0.95917200605231334</v>
      </c>
      <c r="P2407" s="9">
        <v>0.9590826171134057</v>
      </c>
      <c r="Q2407" s="9">
        <v>0.96057730947839037</v>
      </c>
      <c r="R2407" s="9">
        <v>0.94993105573843939</v>
      </c>
    </row>
    <row r="2408" spans="2:18" x14ac:dyDescent="0.3">
      <c r="B2408" s="3" t="s">
        <v>233</v>
      </c>
      <c r="C2408" s="12">
        <v>0.95486021429783996</v>
      </c>
      <c r="D2408" s="12">
        <v>0.9563705568212556</v>
      </c>
      <c r="E2408" s="12">
        <v>0.93685759481126152</v>
      </c>
      <c r="F2408" s="12">
        <v>0.9071749687312336</v>
      </c>
      <c r="G2408" s="12">
        <v>0.9020670100303555</v>
      </c>
      <c r="H2408" s="12">
        <v>0.95909634693097412</v>
      </c>
      <c r="I2408" s="12">
        <v>0.94112221057729217</v>
      </c>
      <c r="J2408" s="12">
        <v>0.92852693611660353</v>
      </c>
      <c r="K2408" s="12">
        <v>0.93176313775247865</v>
      </c>
      <c r="L2408" s="12">
        <v>0.92229251645655175</v>
      </c>
      <c r="M2408" s="12">
        <v>0.93956300360243139</v>
      </c>
      <c r="N2408" s="12">
        <v>0.93724733226209156</v>
      </c>
      <c r="O2408" s="12">
        <v>0.96624084854731018</v>
      </c>
      <c r="P2408" s="12">
        <v>0.96814569568360842</v>
      </c>
      <c r="Q2408" s="12">
        <v>0.9648965852437269</v>
      </c>
      <c r="R2408" s="12">
        <v>0.97362412535713583</v>
      </c>
    </row>
    <row r="2409" spans="2:18" x14ac:dyDescent="0.3">
      <c r="B2409" s="3" t="s">
        <v>234</v>
      </c>
      <c r="C2409" s="9">
        <v>0.94648979838680292</v>
      </c>
      <c r="D2409" s="9">
        <v>0.95375333905112936</v>
      </c>
      <c r="E2409" s="9">
        <v>0.94278814476872053</v>
      </c>
      <c r="F2409" s="9">
        <v>0.92799927945136784</v>
      </c>
      <c r="G2409" s="9">
        <v>0.92190432274757006</v>
      </c>
      <c r="H2409" s="9">
        <v>0.94044689164835571</v>
      </c>
      <c r="I2409" s="9">
        <v>0.92999692211005136</v>
      </c>
      <c r="J2409" s="9">
        <v>0.92791637116881653</v>
      </c>
      <c r="K2409" s="9">
        <v>0.92459420921426594</v>
      </c>
      <c r="L2409" s="9">
        <v>0.90844316423880533</v>
      </c>
      <c r="M2409" s="9">
        <v>0.93563614909242021</v>
      </c>
      <c r="N2409" s="9">
        <v>0.93211484561660018</v>
      </c>
      <c r="O2409" s="9">
        <v>0.96279500190313871</v>
      </c>
      <c r="P2409" s="9">
        <v>0.97528154760039498</v>
      </c>
      <c r="Q2409" s="9">
        <v>0.95093574012908699</v>
      </c>
      <c r="R2409" s="9">
        <v>0.94788529844110658</v>
      </c>
    </row>
    <row r="2410" spans="2:18" x14ac:dyDescent="0.3">
      <c r="B2410" s="3" t="s">
        <v>235</v>
      </c>
      <c r="C2410" s="12">
        <v>0.94881812720873493</v>
      </c>
      <c r="D2410" s="12">
        <v>0.96444177744248494</v>
      </c>
      <c r="E2410" s="12">
        <v>0.94105748648871534</v>
      </c>
      <c r="F2410" s="12">
        <v>0.93344151040051881</v>
      </c>
      <c r="G2410" s="12">
        <v>0.90779486716932789</v>
      </c>
      <c r="H2410" s="12">
        <v>0.91922774123659212</v>
      </c>
      <c r="I2410" s="12">
        <v>0.93192209324670439</v>
      </c>
      <c r="J2410" s="12">
        <v>0.92634187022019365</v>
      </c>
      <c r="K2410" s="12">
        <v>0.9388647161434619</v>
      </c>
      <c r="L2410" s="12">
        <v>0.91730293888870784</v>
      </c>
      <c r="M2410" s="12">
        <v>0.93390259690253696</v>
      </c>
      <c r="N2410" s="12">
        <v>0.93150331331975167</v>
      </c>
      <c r="O2410" s="12">
        <v>0.96931033789800369</v>
      </c>
      <c r="P2410" s="12">
        <v>0.95349407086435722</v>
      </c>
      <c r="Q2410" s="12">
        <v>0.96113453647841007</v>
      </c>
      <c r="R2410" s="12">
        <v>0.94273149152110136</v>
      </c>
    </row>
    <row r="2411" spans="2:18" x14ac:dyDescent="0.3">
      <c r="B2411" s="3" t="s">
        <v>236</v>
      </c>
      <c r="C2411" s="9">
        <v>0.94917310576972402</v>
      </c>
      <c r="D2411" s="9">
        <v>0.94871209497581466</v>
      </c>
      <c r="E2411" s="9">
        <v>0.93457196293825184</v>
      </c>
      <c r="F2411" s="9">
        <v>0.90740172801717678</v>
      </c>
      <c r="G2411" s="9">
        <v>0.89774457877390135</v>
      </c>
      <c r="H2411" s="9">
        <v>0.94735174477858208</v>
      </c>
      <c r="I2411" s="9">
        <v>0.92212813038593622</v>
      </c>
      <c r="J2411" s="9">
        <v>0.90109560161942182</v>
      </c>
      <c r="K2411" s="9">
        <v>0.94235757236850348</v>
      </c>
      <c r="L2411" s="9">
        <v>0.94620017446084159</v>
      </c>
      <c r="M2411" s="9">
        <v>0.96207118693391791</v>
      </c>
      <c r="N2411" s="9">
        <v>0.94428368333543422</v>
      </c>
      <c r="O2411" s="9">
        <v>0.96304821771499227</v>
      </c>
      <c r="P2411" s="9">
        <v>0.96881651846312544</v>
      </c>
      <c r="Q2411" s="9">
        <v>0.9575203886168312</v>
      </c>
      <c r="R2411" s="9">
        <v>0.96076288747877192</v>
      </c>
    </row>
    <row r="2412" spans="2:18" x14ac:dyDescent="0.3">
      <c r="B2412" s="3" t="s">
        <v>237</v>
      </c>
      <c r="C2412" s="12">
        <v>0.95121438875542785</v>
      </c>
      <c r="D2412" s="12">
        <v>0.96426907673898599</v>
      </c>
      <c r="E2412" s="12">
        <v>0.91063219918381511</v>
      </c>
      <c r="F2412" s="12">
        <v>0.9123708834592289</v>
      </c>
      <c r="G2412" s="12">
        <v>0.91930598605930347</v>
      </c>
      <c r="H2412" s="12">
        <v>0.93613385094652246</v>
      </c>
      <c r="I2412" s="12">
        <v>0.91420949603033685</v>
      </c>
      <c r="J2412" s="12">
        <v>0.92523270245488021</v>
      </c>
      <c r="K2412" s="12">
        <v>0.92397854549564584</v>
      </c>
      <c r="L2412" s="12">
        <v>0.92922728741412985</v>
      </c>
      <c r="M2412" s="12">
        <v>0.92519051158604826</v>
      </c>
      <c r="N2412" s="12">
        <v>0.94555658215467819</v>
      </c>
      <c r="O2412" s="12">
        <v>0.96354029903545879</v>
      </c>
      <c r="P2412" s="12">
        <v>0.95643182937530002</v>
      </c>
      <c r="Q2412" s="12">
        <v>0.96340906872441034</v>
      </c>
      <c r="R2412" s="12">
        <v>0.94945504165125083</v>
      </c>
    </row>
    <row r="2413" spans="2:18" x14ac:dyDescent="0.3">
      <c r="B2413" s="3" t="s">
        <v>238</v>
      </c>
      <c r="C2413" s="9">
        <v>0.94878784081900824</v>
      </c>
      <c r="D2413" s="9">
        <v>0.96845308871633151</v>
      </c>
      <c r="E2413" s="9">
        <v>0.94145528637363118</v>
      </c>
      <c r="F2413" s="9">
        <v>0.93477766617884506</v>
      </c>
      <c r="G2413" s="9">
        <v>0.91529959200129163</v>
      </c>
      <c r="H2413" s="9">
        <v>0.91940720164940537</v>
      </c>
      <c r="I2413" s="9">
        <v>0.93792023209754238</v>
      </c>
      <c r="J2413" s="9">
        <v>0.91826370018419956</v>
      </c>
      <c r="K2413" s="9">
        <v>0.92454411897219357</v>
      </c>
      <c r="L2413" s="9">
        <v>0.9005986385081981</v>
      </c>
      <c r="M2413" s="9">
        <v>0.92397464123918382</v>
      </c>
      <c r="N2413" s="9">
        <v>0.92082248517145404</v>
      </c>
      <c r="O2413" s="9">
        <v>0.971305459267649</v>
      </c>
      <c r="P2413" s="9">
        <v>0.97222881162124142</v>
      </c>
      <c r="Q2413" s="9">
        <v>0.95229406836672503</v>
      </c>
      <c r="R2413" s="9">
        <v>0.96105749008523023</v>
      </c>
    </row>
    <row r="2414" spans="2:18" x14ac:dyDescent="0.3">
      <c r="B2414" s="3" t="s">
        <v>239</v>
      </c>
      <c r="C2414" s="12">
        <v>0.95915778881860425</v>
      </c>
      <c r="D2414" s="12">
        <v>0.95041500783620203</v>
      </c>
      <c r="E2414" s="12">
        <v>0.9422554539439032</v>
      </c>
      <c r="F2414" s="12">
        <v>0.93385047316365355</v>
      </c>
      <c r="G2414" s="12">
        <v>0.89531043235095797</v>
      </c>
      <c r="H2414" s="12">
        <v>0.9527390432315328</v>
      </c>
      <c r="I2414" s="12">
        <v>0.94720497496353151</v>
      </c>
      <c r="J2414" s="12">
        <v>0.93507585855628728</v>
      </c>
      <c r="K2414" s="12">
        <v>0.91297853329613443</v>
      </c>
      <c r="L2414" s="12">
        <v>0.89787118917374287</v>
      </c>
      <c r="M2414" s="12">
        <v>0.93398451349954037</v>
      </c>
      <c r="N2414" s="12">
        <v>0.92068133024176702</v>
      </c>
      <c r="O2414" s="12">
        <v>0.95139019969387428</v>
      </c>
      <c r="P2414" s="12">
        <v>0.95708033878133025</v>
      </c>
      <c r="Q2414" s="12">
        <v>0.94869849486672864</v>
      </c>
      <c r="R2414" s="12">
        <v>0.93157639076901833</v>
      </c>
    </row>
    <row r="2415" spans="2:18" x14ac:dyDescent="0.3">
      <c r="B2415" s="3" t="s">
        <v>240</v>
      </c>
      <c r="C2415" s="9">
        <v>0.96632244213193885</v>
      </c>
      <c r="D2415" s="9">
        <v>0.95797821304533493</v>
      </c>
      <c r="E2415" s="9">
        <v>0.95495181350002722</v>
      </c>
      <c r="F2415" s="9">
        <v>0.9171738419917228</v>
      </c>
      <c r="G2415" s="9">
        <v>0.92628521946300202</v>
      </c>
      <c r="H2415" s="9">
        <v>0.90531958307943905</v>
      </c>
      <c r="I2415" s="9">
        <v>0.92691174714415647</v>
      </c>
      <c r="J2415" s="9">
        <v>0.90774675203068111</v>
      </c>
      <c r="K2415" s="9">
        <v>0.92629234686716022</v>
      </c>
      <c r="L2415" s="9">
        <v>0.92286750655702565</v>
      </c>
      <c r="M2415" s="9">
        <v>0.92448425772549281</v>
      </c>
      <c r="N2415" s="9">
        <v>0.93404010069026577</v>
      </c>
      <c r="O2415" s="9">
        <v>0.95486337649612252</v>
      </c>
      <c r="P2415" s="9">
        <v>0.96115795324078412</v>
      </c>
      <c r="Q2415" s="9">
        <v>0.96740417665036227</v>
      </c>
      <c r="R2415" s="9">
        <v>0.96563566189960159</v>
      </c>
    </row>
    <row r="2416" spans="2:18" x14ac:dyDescent="0.3">
      <c r="B2416" s="3" t="s">
        <v>241</v>
      </c>
      <c r="C2416" s="12">
        <v>0.97216142728612975</v>
      </c>
      <c r="D2416" s="12">
        <v>0.97408568338254997</v>
      </c>
      <c r="E2416" s="12">
        <v>0.96900091295470903</v>
      </c>
      <c r="F2416" s="12">
        <v>0.87294406743813047</v>
      </c>
      <c r="G2416" s="12">
        <v>0.88464233579156959</v>
      </c>
      <c r="H2416" s="12">
        <v>0.8733359559630941</v>
      </c>
      <c r="I2416" s="12">
        <v>0.91432766682637545</v>
      </c>
      <c r="J2416" s="12">
        <v>0.86066318975431699</v>
      </c>
      <c r="K2416" s="12">
        <v>0.93358469337447769</v>
      </c>
      <c r="L2416" s="12">
        <v>0.92096353342755211</v>
      </c>
      <c r="M2416" s="12">
        <v>0.94008541997968054</v>
      </c>
      <c r="N2416" s="12">
        <v>0.93927535053296196</v>
      </c>
      <c r="O2416" s="12">
        <v>0.95743255246318471</v>
      </c>
      <c r="P2416" s="12">
        <v>0.96749780217573067</v>
      </c>
      <c r="Q2416" s="12">
        <v>0.95050216291554157</v>
      </c>
      <c r="R2416" s="12">
        <v>0.94305755486197418</v>
      </c>
    </row>
    <row r="2417" spans="2:18" x14ac:dyDescent="0.3">
      <c r="B2417" s="3" t="s">
        <v>242</v>
      </c>
      <c r="C2417" s="9">
        <v>0.94589584337671073</v>
      </c>
      <c r="D2417" s="9">
        <v>0.95192677568309447</v>
      </c>
      <c r="E2417" s="9">
        <v>0.92216917762261208</v>
      </c>
      <c r="F2417" s="9">
        <v>0.91704845465436624</v>
      </c>
      <c r="G2417" s="9">
        <v>0.92326299356227692</v>
      </c>
      <c r="H2417" s="9">
        <v>0.92369082237961286</v>
      </c>
      <c r="I2417" s="9">
        <v>0.9341025260651401</v>
      </c>
      <c r="J2417" s="9">
        <v>0.9194927783691309</v>
      </c>
      <c r="K2417" s="9">
        <v>0.92493553336155088</v>
      </c>
      <c r="L2417" s="9">
        <v>0.92867887809369731</v>
      </c>
      <c r="M2417" s="9">
        <v>0.91474611023059071</v>
      </c>
      <c r="N2417" s="9">
        <v>0.93398148602423225</v>
      </c>
      <c r="O2417" s="9">
        <v>0.95045525886024029</v>
      </c>
      <c r="P2417" s="9">
        <v>0.9539253934468287</v>
      </c>
      <c r="Q2417" s="9">
        <v>0.95733515705226846</v>
      </c>
      <c r="R2417" s="9">
        <v>0.93526709595208946</v>
      </c>
    </row>
    <row r="2418" spans="2:18" x14ac:dyDescent="0.3">
      <c r="B2418" s="3" t="s">
        <v>243</v>
      </c>
      <c r="C2418" s="12">
        <v>0.93807710770335662</v>
      </c>
      <c r="D2418" s="12">
        <v>0.94252696682784898</v>
      </c>
      <c r="E2418" s="12">
        <v>0.9247809414499123</v>
      </c>
      <c r="F2418" s="12">
        <v>0.92720097332300455</v>
      </c>
      <c r="G2418" s="12">
        <v>0.92166095774462797</v>
      </c>
      <c r="H2418" s="12">
        <v>0.94213772434219267</v>
      </c>
      <c r="I2418" s="12">
        <v>0.93322202932283826</v>
      </c>
      <c r="J2418" s="12">
        <v>0.90950106639753447</v>
      </c>
      <c r="K2418" s="12">
        <v>0.9305492498265403</v>
      </c>
      <c r="L2418" s="12">
        <v>0.90836184164031253</v>
      </c>
      <c r="M2418" s="12">
        <v>0.94767356508209899</v>
      </c>
      <c r="N2418" s="12">
        <v>0.9424151395073993</v>
      </c>
      <c r="O2418" s="12">
        <v>0.95826297897199852</v>
      </c>
      <c r="P2418" s="12">
        <v>0.94972531231583346</v>
      </c>
      <c r="Q2418" s="12">
        <v>0.95647661880329116</v>
      </c>
      <c r="R2418" s="12">
        <v>0.92559040542868165</v>
      </c>
    </row>
    <row r="2419" spans="2:18" x14ac:dyDescent="0.3">
      <c r="B2419" s="3" t="s">
        <v>244</v>
      </c>
      <c r="C2419" s="9">
        <v>0.95741760429387812</v>
      </c>
      <c r="D2419" s="9">
        <v>0.96152043488513594</v>
      </c>
      <c r="E2419" s="9">
        <v>0.95391855007575255</v>
      </c>
      <c r="F2419" s="9">
        <v>0.93570180523490765</v>
      </c>
      <c r="G2419" s="9">
        <v>0.91923043441617447</v>
      </c>
      <c r="H2419" s="9">
        <v>0.91916766315870035</v>
      </c>
      <c r="I2419" s="9">
        <v>0.90974642302317488</v>
      </c>
      <c r="J2419" s="9">
        <v>0.92645653813294293</v>
      </c>
      <c r="K2419" s="9">
        <v>0.93595735299554472</v>
      </c>
      <c r="L2419" s="9">
        <v>0.91109138070884754</v>
      </c>
      <c r="M2419" s="9">
        <v>0.93108604576807386</v>
      </c>
      <c r="N2419" s="9">
        <v>0.93513581296226345</v>
      </c>
      <c r="O2419" s="9">
        <v>0.96748979129567214</v>
      </c>
      <c r="P2419" s="9">
        <v>0.97732639197267901</v>
      </c>
      <c r="Q2419" s="9">
        <v>0.96520742920047631</v>
      </c>
      <c r="R2419" s="9">
        <v>0.9666027233181157</v>
      </c>
    </row>
    <row r="2420" spans="2:18" x14ac:dyDescent="0.3">
      <c r="B2420" s="3" t="s">
        <v>245</v>
      </c>
      <c r="C2420" s="12">
        <v>0.94024988139097398</v>
      </c>
      <c r="D2420" s="12">
        <v>0.95668421731401476</v>
      </c>
      <c r="E2420" s="12">
        <v>0.93373662234548593</v>
      </c>
      <c r="F2420" s="12">
        <v>0.88205816623648148</v>
      </c>
      <c r="G2420" s="12">
        <v>0.92037271905728602</v>
      </c>
      <c r="H2420" s="12">
        <v>0.88286209127829629</v>
      </c>
      <c r="I2420" s="12">
        <v>0.92330515717192896</v>
      </c>
      <c r="J2420" s="12">
        <v>0.88672414612052985</v>
      </c>
      <c r="K2420" s="12">
        <v>0.95001053858135032</v>
      </c>
      <c r="L2420" s="12">
        <v>0.92425212724353423</v>
      </c>
      <c r="M2420" s="12">
        <v>0.9450962295630958</v>
      </c>
      <c r="N2420" s="12">
        <v>0.92159657379791227</v>
      </c>
      <c r="O2420" s="12">
        <v>0.94383818659105434</v>
      </c>
      <c r="P2420" s="12">
        <v>0.94330669411444579</v>
      </c>
      <c r="Q2420" s="12">
        <v>0.95847090439687477</v>
      </c>
      <c r="R2420" s="12">
        <v>0.93420095574807471</v>
      </c>
    </row>
    <row r="2421" spans="2:18" x14ac:dyDescent="0.3">
      <c r="B2421" s="3" t="s">
        <v>246</v>
      </c>
      <c r="C2421" s="9">
        <v>0.95736374554256731</v>
      </c>
      <c r="D2421" s="9">
        <v>0.97103248197823722</v>
      </c>
      <c r="E2421" s="9">
        <v>0.96679951575884093</v>
      </c>
      <c r="F2421" s="9">
        <v>0.92087432130854063</v>
      </c>
      <c r="G2421" s="9">
        <v>0.92523933313484508</v>
      </c>
      <c r="H2421" s="9">
        <v>0.90886519717470304</v>
      </c>
      <c r="I2421" s="9">
        <v>0.94141115995594127</v>
      </c>
      <c r="J2421" s="9">
        <v>0.91887567771794676</v>
      </c>
      <c r="K2421" s="9">
        <v>0.94591140179452071</v>
      </c>
      <c r="L2421" s="9">
        <v>0.91778998476910689</v>
      </c>
      <c r="M2421" s="9">
        <v>0.94413429802498694</v>
      </c>
      <c r="N2421" s="9">
        <v>0.95151308569389526</v>
      </c>
      <c r="O2421" s="9">
        <v>0.94472679966676132</v>
      </c>
      <c r="P2421" s="9">
        <v>0.97047408624522868</v>
      </c>
      <c r="Q2421" s="9">
        <v>0.965110955075548</v>
      </c>
      <c r="R2421" s="9">
        <v>0.94963222374070655</v>
      </c>
    </row>
    <row r="2422" spans="2:18" x14ac:dyDescent="0.3">
      <c r="B2422" s="3" t="s">
        <v>247</v>
      </c>
      <c r="C2422" s="12">
        <v>0.92493815958265901</v>
      </c>
      <c r="D2422" s="12">
        <v>0.92472623908368468</v>
      </c>
      <c r="E2422" s="12">
        <v>0.8950244917664939</v>
      </c>
      <c r="F2422" s="12">
        <v>0.92251298609805299</v>
      </c>
      <c r="G2422" s="12">
        <v>0.90370283541068719</v>
      </c>
      <c r="H2422" s="12">
        <v>0.91842457746619244</v>
      </c>
      <c r="I2422" s="12">
        <v>0.91866828572059078</v>
      </c>
      <c r="J2422" s="12">
        <v>0.88106091512079321</v>
      </c>
      <c r="K2422" s="12">
        <v>0.92667518727164688</v>
      </c>
      <c r="L2422" s="12">
        <v>0.91219480880007131</v>
      </c>
      <c r="M2422" s="12">
        <v>0.94349874464683114</v>
      </c>
      <c r="N2422" s="12">
        <v>0.92467169403586003</v>
      </c>
      <c r="O2422" s="12">
        <v>0.95650564129944393</v>
      </c>
      <c r="P2422" s="12">
        <v>0.95976516302646075</v>
      </c>
      <c r="Q2422" s="12">
        <v>0.94852243875286302</v>
      </c>
      <c r="R2422" s="12">
        <v>0.94867104460337937</v>
      </c>
    </row>
    <row r="2423" spans="2:18" x14ac:dyDescent="0.3">
      <c r="B2423" s="3" t="s">
        <v>248</v>
      </c>
      <c r="C2423" s="9">
        <v>0.9675585243132776</v>
      </c>
      <c r="D2423" s="9">
        <v>0.96655458056094301</v>
      </c>
      <c r="E2423" s="9">
        <v>0.94411621646946742</v>
      </c>
      <c r="F2423" s="9">
        <v>0.926310653719569</v>
      </c>
      <c r="G2423" s="9">
        <v>0.89211751271123441</v>
      </c>
      <c r="H2423" s="9">
        <v>0.91618069764689847</v>
      </c>
      <c r="I2423" s="9">
        <v>0.93686966973624164</v>
      </c>
      <c r="J2423" s="9">
        <v>0.92731209418210947</v>
      </c>
      <c r="K2423" s="9">
        <v>0.91820976567057899</v>
      </c>
      <c r="L2423" s="9">
        <v>0.92718571387290971</v>
      </c>
      <c r="M2423" s="9">
        <v>0.92871782513645296</v>
      </c>
      <c r="N2423" s="9">
        <v>0.94190270607208193</v>
      </c>
      <c r="O2423" s="9">
        <v>0.94741430783948322</v>
      </c>
      <c r="P2423" s="9">
        <v>0.96772541014577851</v>
      </c>
      <c r="Q2423" s="9">
        <v>0.95832726750290775</v>
      </c>
      <c r="R2423" s="9">
        <v>0.95639768516436419</v>
      </c>
    </row>
    <row r="2424" spans="2:18" x14ac:dyDescent="0.3">
      <c r="B2424" s="3" t="s">
        <v>249</v>
      </c>
      <c r="C2424" s="12">
        <v>0.96724999362117736</v>
      </c>
      <c r="D2424" s="12">
        <v>0.96540858329650592</v>
      </c>
      <c r="E2424" s="12">
        <v>0.92106389530080357</v>
      </c>
      <c r="F2424" s="12">
        <v>0.88715193937396486</v>
      </c>
      <c r="G2424" s="12">
        <v>0.9154003679144932</v>
      </c>
      <c r="H2424" s="12">
        <v>0.91422432528268849</v>
      </c>
      <c r="I2424" s="12">
        <v>0.93720097864671126</v>
      </c>
      <c r="J2424" s="12">
        <v>0.91267756162082647</v>
      </c>
      <c r="K2424" s="12">
        <v>0.91961876116914132</v>
      </c>
      <c r="L2424" s="12">
        <v>0.94994666530266503</v>
      </c>
      <c r="M2424" s="12">
        <v>0.91483338903839329</v>
      </c>
      <c r="N2424" s="12">
        <v>0.92199615908692012</v>
      </c>
      <c r="O2424" s="12">
        <v>0.96713650297965137</v>
      </c>
      <c r="P2424" s="12">
        <v>0.95443950337834182</v>
      </c>
      <c r="Q2424" s="12">
        <v>0.9492511510272067</v>
      </c>
      <c r="R2424" s="12">
        <v>0.94334672328443336</v>
      </c>
    </row>
    <row r="2425" spans="2:18" x14ac:dyDescent="0.3">
      <c r="B2425" s="3" t="s">
        <v>250</v>
      </c>
      <c r="C2425" s="9">
        <v>0.96205980185006157</v>
      </c>
      <c r="D2425" s="9">
        <v>0.96516114330229574</v>
      </c>
      <c r="E2425" s="9">
        <v>0.96224979930261756</v>
      </c>
      <c r="F2425" s="9">
        <v>0.94133656338784999</v>
      </c>
      <c r="G2425" s="9">
        <v>0.92170180450911365</v>
      </c>
      <c r="H2425" s="9">
        <v>0.90778671871732941</v>
      </c>
      <c r="I2425" s="9">
        <v>0.92862637622602762</v>
      </c>
      <c r="J2425" s="9">
        <v>0.92992875840678679</v>
      </c>
      <c r="K2425" s="9">
        <v>0.93105763932209074</v>
      </c>
      <c r="L2425" s="9">
        <v>0.8745216254639161</v>
      </c>
      <c r="M2425" s="9">
        <v>0.92198913513760949</v>
      </c>
      <c r="N2425" s="9">
        <v>0.92060651759329837</v>
      </c>
      <c r="O2425" s="9">
        <v>0.95839739108012223</v>
      </c>
      <c r="P2425" s="9">
        <v>0.96043862601826269</v>
      </c>
      <c r="Q2425" s="9">
        <v>0.9530780155688986</v>
      </c>
      <c r="R2425" s="9">
        <v>0.95723940556974096</v>
      </c>
    </row>
    <row r="2426" spans="2:18" x14ac:dyDescent="0.3">
      <c r="B2426" s="3" t="s">
        <v>251</v>
      </c>
      <c r="C2426" s="12">
        <v>0.92062084238628372</v>
      </c>
      <c r="D2426" s="12">
        <v>0.94933512174978574</v>
      </c>
      <c r="E2426" s="12">
        <v>0.93914145571018248</v>
      </c>
      <c r="F2426" s="12">
        <v>0.92219964536173737</v>
      </c>
      <c r="G2426" s="12">
        <v>0.92087008002706849</v>
      </c>
      <c r="H2426" s="12">
        <v>0.92470465449427197</v>
      </c>
      <c r="I2426" s="12">
        <v>0.93815976427361969</v>
      </c>
      <c r="J2426" s="12">
        <v>0.90283644306069222</v>
      </c>
      <c r="K2426" s="12">
        <v>0.90863195676165109</v>
      </c>
      <c r="L2426" s="12">
        <v>0.93817932428407069</v>
      </c>
      <c r="M2426" s="12">
        <v>0.92503873017404115</v>
      </c>
      <c r="N2426" s="12">
        <v>0.94072123080713888</v>
      </c>
      <c r="O2426" s="12">
        <v>0.97037099474636135</v>
      </c>
      <c r="P2426" s="12">
        <v>0.96371698620031265</v>
      </c>
      <c r="Q2426" s="12">
        <v>0.96010535195045099</v>
      </c>
      <c r="R2426" s="12">
        <v>0.97713312077600378</v>
      </c>
    </row>
    <row r="2427" spans="2:18" x14ac:dyDescent="0.3">
      <c r="B2427" s="3" t="s">
        <v>252</v>
      </c>
      <c r="C2427" s="9">
        <v>0.94838862190195439</v>
      </c>
      <c r="D2427" s="9">
        <v>0.95751388619370603</v>
      </c>
      <c r="E2427" s="9">
        <v>0.94822578724071271</v>
      </c>
      <c r="F2427" s="9">
        <v>0.90753472897589682</v>
      </c>
      <c r="G2427" s="9">
        <v>0.91395964716062528</v>
      </c>
      <c r="H2427" s="9">
        <v>0.93937025977314681</v>
      </c>
      <c r="I2427" s="9">
        <v>0.9385006448778459</v>
      </c>
      <c r="J2427" s="9">
        <v>0.92895675450207893</v>
      </c>
      <c r="K2427" s="9">
        <v>0.92837734464797084</v>
      </c>
      <c r="L2427" s="9">
        <v>0.9241233493500437</v>
      </c>
      <c r="M2427" s="9">
        <v>0.91580233787350118</v>
      </c>
      <c r="N2427" s="9">
        <v>0.91928322296982479</v>
      </c>
      <c r="O2427" s="9">
        <v>0.95751121623134983</v>
      </c>
      <c r="P2427" s="9">
        <v>0.95968776213616525</v>
      </c>
      <c r="Q2427" s="9">
        <v>0.95893435415290129</v>
      </c>
      <c r="R2427" s="9">
        <v>0.96778048297427799</v>
      </c>
    </row>
    <row r="2428" spans="2:18" x14ac:dyDescent="0.3">
      <c r="B2428" s="3" t="s">
        <v>253</v>
      </c>
      <c r="C2428" s="12">
        <v>0.96094987060238513</v>
      </c>
      <c r="D2428" s="12">
        <v>0.95914865072581035</v>
      </c>
      <c r="E2428" s="12">
        <v>0.95022197618826643</v>
      </c>
      <c r="F2428" s="12">
        <v>0.91545053768117346</v>
      </c>
      <c r="G2428" s="12">
        <v>0.91243486612948677</v>
      </c>
      <c r="H2428" s="12">
        <v>0.93837742713101124</v>
      </c>
      <c r="I2428" s="12">
        <v>0.94442646680584941</v>
      </c>
      <c r="J2428" s="12">
        <v>0.92406528732081239</v>
      </c>
      <c r="K2428" s="12">
        <v>0.93782576779075499</v>
      </c>
      <c r="L2428" s="12">
        <v>0.90006614045894595</v>
      </c>
      <c r="M2428" s="12">
        <v>0.9251296644328677</v>
      </c>
      <c r="N2428" s="12">
        <v>0.92612784642771762</v>
      </c>
      <c r="O2428" s="12">
        <v>0.9658294750402916</v>
      </c>
      <c r="P2428" s="12">
        <v>0.95735297755986282</v>
      </c>
      <c r="Q2428" s="12">
        <v>0.94862134324328751</v>
      </c>
      <c r="R2428" s="12">
        <v>0.94988759129907163</v>
      </c>
    </row>
    <row r="2429" spans="2:18" x14ac:dyDescent="0.3">
      <c r="B2429" s="3" t="s">
        <v>254</v>
      </c>
      <c r="C2429" s="9">
        <v>0.95326614962417877</v>
      </c>
      <c r="D2429" s="9">
        <v>0.95642147721655135</v>
      </c>
      <c r="E2429" s="9">
        <v>0.91734723417751352</v>
      </c>
      <c r="F2429" s="9">
        <v>0.9311794404650815</v>
      </c>
      <c r="G2429" s="9">
        <v>0.93985561268192197</v>
      </c>
      <c r="H2429" s="9">
        <v>0.96161066278412222</v>
      </c>
      <c r="I2429" s="9">
        <v>0.95347616281582326</v>
      </c>
      <c r="J2429" s="9">
        <v>0.95369683032705155</v>
      </c>
      <c r="K2429" s="9">
        <v>0.90075808209881369</v>
      </c>
      <c r="L2429" s="9">
        <v>0.91938115547213384</v>
      </c>
      <c r="M2429" s="9">
        <v>0.90960614882200397</v>
      </c>
      <c r="N2429" s="9">
        <v>0.9125905511167518</v>
      </c>
      <c r="O2429" s="9">
        <v>0.94851851796179287</v>
      </c>
      <c r="P2429" s="9">
        <v>0.96016549561935072</v>
      </c>
      <c r="Q2429" s="9">
        <v>0.95080608089466989</v>
      </c>
      <c r="R2429" s="9">
        <v>0.95514622867765975</v>
      </c>
    </row>
    <row r="2430" spans="2:18" x14ac:dyDescent="0.3">
      <c r="B2430" s="3" t="s">
        <v>255</v>
      </c>
      <c r="C2430" s="12">
        <v>0.93012403684209333</v>
      </c>
      <c r="D2430" s="12">
        <v>0.95602481862156241</v>
      </c>
      <c r="E2430" s="12">
        <v>0.93696286413974561</v>
      </c>
      <c r="F2430" s="12">
        <v>0.9216770828847588</v>
      </c>
      <c r="G2430" s="12">
        <v>0.93696409611353648</v>
      </c>
      <c r="H2430" s="12">
        <v>0.94842997798511008</v>
      </c>
      <c r="I2430" s="12">
        <v>0.94428561634455177</v>
      </c>
      <c r="J2430" s="12">
        <v>0.9286569751980478</v>
      </c>
      <c r="K2430" s="12">
        <v>0.93582044303108569</v>
      </c>
      <c r="L2430" s="12">
        <v>0.92046942620744632</v>
      </c>
      <c r="M2430" s="12">
        <v>0.9278478779739332</v>
      </c>
      <c r="N2430" s="12">
        <v>0.92701438374894174</v>
      </c>
      <c r="O2430" s="12">
        <v>0.96506157866783593</v>
      </c>
      <c r="P2430" s="12">
        <v>0.96399146171875916</v>
      </c>
      <c r="Q2430" s="12">
        <v>0.95852462211049749</v>
      </c>
      <c r="R2430" s="12">
        <v>0.94799517212208517</v>
      </c>
    </row>
    <row r="2431" spans="2:18" x14ac:dyDescent="0.3">
      <c r="B2431" s="3" t="s">
        <v>256</v>
      </c>
      <c r="C2431" s="9">
        <v>0.95228655803176254</v>
      </c>
      <c r="D2431" s="9">
        <v>0.95998721422936717</v>
      </c>
      <c r="E2431" s="9">
        <v>0.95911824702426274</v>
      </c>
      <c r="F2431" s="9">
        <v>0.90700838873902245</v>
      </c>
      <c r="G2431" s="9">
        <v>0.90856832691523004</v>
      </c>
      <c r="H2431" s="9">
        <v>0.91354623247768207</v>
      </c>
      <c r="I2431" s="9">
        <v>0.93041929699380699</v>
      </c>
      <c r="J2431" s="9">
        <v>0.90782272993613133</v>
      </c>
      <c r="K2431" s="9">
        <v>0.93538003052933683</v>
      </c>
      <c r="L2431" s="9">
        <v>0.91391464099350272</v>
      </c>
      <c r="M2431" s="9">
        <v>0.94913560014213938</v>
      </c>
      <c r="N2431" s="9">
        <v>0.94018827003942929</v>
      </c>
      <c r="O2431" s="9">
        <v>0.96288333398516279</v>
      </c>
      <c r="P2431" s="9">
        <v>0.96513882163955222</v>
      </c>
      <c r="Q2431" s="9">
        <v>0.97144847883402152</v>
      </c>
      <c r="R2431" s="9">
        <v>0.96924990450656301</v>
      </c>
    </row>
    <row r="2432" spans="2:18" x14ac:dyDescent="0.3">
      <c r="B2432" s="3" t="s">
        <v>257</v>
      </c>
      <c r="C2432" s="12">
        <v>0.94858410983506625</v>
      </c>
      <c r="D2432" s="12">
        <v>0.9573892621985961</v>
      </c>
      <c r="E2432" s="12">
        <v>0.9268899756548894</v>
      </c>
      <c r="F2432" s="12">
        <v>0.92486778753044308</v>
      </c>
      <c r="G2432" s="12">
        <v>0.92267290303969907</v>
      </c>
      <c r="H2432" s="12">
        <v>0.94733445341736233</v>
      </c>
      <c r="I2432" s="12">
        <v>0.94245668620764755</v>
      </c>
      <c r="J2432" s="12">
        <v>0.93227407536777596</v>
      </c>
      <c r="K2432" s="12">
        <v>0.9096216466165904</v>
      </c>
      <c r="L2432" s="12">
        <v>0.91850315032211649</v>
      </c>
      <c r="M2432" s="12">
        <v>0.93429057667847826</v>
      </c>
      <c r="N2432" s="12">
        <v>0.93732840375675452</v>
      </c>
      <c r="O2432" s="12">
        <v>0.96142431968766517</v>
      </c>
      <c r="P2432" s="12">
        <v>0.95717675503396282</v>
      </c>
      <c r="Q2432" s="12">
        <v>0.96033683013923377</v>
      </c>
      <c r="R2432" s="12">
        <v>0.95391785430277831</v>
      </c>
    </row>
    <row r="2433" spans="2:18" x14ac:dyDescent="0.3">
      <c r="B2433" s="3" t="s">
        <v>258</v>
      </c>
      <c r="C2433" s="9">
        <v>0.97138026758508744</v>
      </c>
      <c r="D2433" s="9">
        <v>0.96628859021467062</v>
      </c>
      <c r="E2433" s="9">
        <v>0.95839219457474334</v>
      </c>
      <c r="F2433" s="9">
        <v>0.93139229439884519</v>
      </c>
      <c r="G2433" s="9">
        <v>0.88389102576326217</v>
      </c>
      <c r="H2433" s="9">
        <v>0.94173211337946949</v>
      </c>
      <c r="I2433" s="9">
        <v>0.95112177644533269</v>
      </c>
      <c r="J2433" s="9">
        <v>0.91061193867314116</v>
      </c>
      <c r="K2433" s="9">
        <v>0.90596327845479918</v>
      </c>
      <c r="L2433" s="9">
        <v>0.914589920781544</v>
      </c>
      <c r="M2433" s="9">
        <v>0.93254494522363296</v>
      </c>
      <c r="N2433" s="9">
        <v>0.93029837232248158</v>
      </c>
      <c r="O2433" s="9">
        <v>0.94818510753103846</v>
      </c>
      <c r="P2433" s="9">
        <v>0.94964560952185695</v>
      </c>
      <c r="Q2433" s="9">
        <v>0.94728920765264024</v>
      </c>
      <c r="R2433" s="9">
        <v>0.95209575187422502</v>
      </c>
    </row>
    <row r="2434" spans="2:18" x14ac:dyDescent="0.3">
      <c r="B2434" s="3" t="s">
        <v>259</v>
      </c>
      <c r="C2434" s="12">
        <v>0.9445849774891083</v>
      </c>
      <c r="D2434" s="12">
        <v>0.96006736085652511</v>
      </c>
      <c r="E2434" s="12">
        <v>0.9318230108192388</v>
      </c>
      <c r="F2434" s="12">
        <v>0.89607116700754719</v>
      </c>
      <c r="G2434" s="12">
        <v>0.90851326889683437</v>
      </c>
      <c r="H2434" s="12">
        <v>0.92841188976991185</v>
      </c>
      <c r="I2434" s="12">
        <v>0.91313025371921686</v>
      </c>
      <c r="J2434" s="12">
        <v>0.91268708269711063</v>
      </c>
      <c r="K2434" s="12">
        <v>0.92486613153005448</v>
      </c>
      <c r="L2434" s="12">
        <v>0.91004632783957118</v>
      </c>
      <c r="M2434" s="12">
        <v>0.92376874012179</v>
      </c>
      <c r="N2434" s="12">
        <v>0.91281935821095606</v>
      </c>
      <c r="O2434" s="12">
        <v>0.96758088844690693</v>
      </c>
      <c r="P2434" s="12">
        <v>0.95003373898699406</v>
      </c>
      <c r="Q2434" s="12">
        <v>0.95016809569805738</v>
      </c>
      <c r="R2434" s="12">
        <v>0.94755181291011503</v>
      </c>
    </row>
    <row r="2435" spans="2:18" x14ac:dyDescent="0.3">
      <c r="B2435" s="3" t="s">
        <v>260</v>
      </c>
      <c r="C2435" s="9">
        <v>0.94417949726803818</v>
      </c>
      <c r="D2435" s="9">
        <v>0.96599616041098602</v>
      </c>
      <c r="E2435" s="9">
        <v>0.93343947867317112</v>
      </c>
      <c r="F2435" s="9">
        <v>0.91866186133748662</v>
      </c>
      <c r="G2435" s="9">
        <v>0.9158105029584781</v>
      </c>
      <c r="H2435" s="9">
        <v>0.93624227723105458</v>
      </c>
      <c r="I2435" s="9">
        <v>0.93616950890751871</v>
      </c>
      <c r="J2435" s="9">
        <v>0.95069661359341029</v>
      </c>
      <c r="K2435" s="9">
        <v>0.91777319314764749</v>
      </c>
      <c r="L2435" s="9">
        <v>0.92887089823958069</v>
      </c>
      <c r="M2435" s="9">
        <v>0.94299545114612859</v>
      </c>
      <c r="N2435" s="9">
        <v>0.91663956563700955</v>
      </c>
      <c r="O2435" s="9">
        <v>0.97313676604951493</v>
      </c>
      <c r="P2435" s="9">
        <v>0.96300946209387506</v>
      </c>
      <c r="Q2435" s="9">
        <v>0.96150527834234856</v>
      </c>
      <c r="R2435" s="9">
        <v>0.95909537519871058</v>
      </c>
    </row>
    <row r="2436" spans="2:18" x14ac:dyDescent="0.3">
      <c r="B2436" s="3" t="s">
        <v>261</v>
      </c>
      <c r="C2436" s="12">
        <v>0.94077966572356786</v>
      </c>
      <c r="D2436" s="12">
        <v>0.97031082667770518</v>
      </c>
      <c r="E2436" s="12">
        <v>0.95158567190782761</v>
      </c>
      <c r="F2436" s="12">
        <v>0.90039130963790559</v>
      </c>
      <c r="G2436" s="12">
        <v>0.87900161119586007</v>
      </c>
      <c r="H2436" s="12">
        <v>0.91023971875403231</v>
      </c>
      <c r="I2436" s="12">
        <v>0.90680314082815805</v>
      </c>
      <c r="J2436" s="12">
        <v>0.90902788920340849</v>
      </c>
      <c r="K2436" s="12">
        <v>0.92964388258962005</v>
      </c>
      <c r="L2436" s="12">
        <v>0.94215656966626371</v>
      </c>
      <c r="M2436" s="12">
        <v>0.93193221265353088</v>
      </c>
      <c r="N2436" s="12">
        <v>0.95369660685168289</v>
      </c>
      <c r="O2436" s="12">
        <v>0.96100954853851051</v>
      </c>
      <c r="P2436" s="12">
        <v>0.9810096840356437</v>
      </c>
      <c r="Q2436" s="12">
        <v>0.95536996922827488</v>
      </c>
      <c r="R2436" s="12">
        <v>0.96231863216892621</v>
      </c>
    </row>
    <row r="2437" spans="2:18" x14ac:dyDescent="0.3">
      <c r="B2437" s="3" t="s">
        <v>262</v>
      </c>
      <c r="C2437" s="9">
        <v>0.9436921042272729</v>
      </c>
      <c r="D2437" s="9">
        <v>0.95902713145022833</v>
      </c>
      <c r="E2437" s="9">
        <v>0.94175190991904822</v>
      </c>
      <c r="F2437" s="9">
        <v>0.92513576065546566</v>
      </c>
      <c r="G2437" s="9">
        <v>0.91844123894875174</v>
      </c>
      <c r="H2437" s="9">
        <v>0.92823485220427271</v>
      </c>
      <c r="I2437" s="9">
        <v>0.94071023550078348</v>
      </c>
      <c r="J2437" s="9">
        <v>0.92512129960180289</v>
      </c>
      <c r="K2437" s="9">
        <v>0.92174038731743724</v>
      </c>
      <c r="L2437" s="9">
        <v>0.925827227116508</v>
      </c>
      <c r="M2437" s="9">
        <v>0.92480134371709322</v>
      </c>
      <c r="N2437" s="9">
        <v>0.9134752564692189</v>
      </c>
      <c r="O2437" s="9">
        <v>0.97107133027646564</v>
      </c>
      <c r="P2437" s="9">
        <v>0.96625026887908416</v>
      </c>
      <c r="Q2437" s="9">
        <v>0.96863394215794296</v>
      </c>
      <c r="R2437" s="9">
        <v>0.96474592357415745</v>
      </c>
    </row>
    <row r="2438" spans="2:18" x14ac:dyDescent="0.3">
      <c r="B2438" s="3" t="s">
        <v>263</v>
      </c>
      <c r="C2438" s="12">
        <v>0.95437732039287193</v>
      </c>
      <c r="D2438" s="12">
        <v>0.96502687140085552</v>
      </c>
      <c r="E2438" s="12">
        <v>0.93047840506039514</v>
      </c>
      <c r="F2438" s="12">
        <v>0.9197000985614826</v>
      </c>
      <c r="G2438" s="12">
        <v>0.92923555990348283</v>
      </c>
      <c r="H2438" s="12">
        <v>0.93911370167721619</v>
      </c>
      <c r="I2438" s="12">
        <v>0.92806271068897572</v>
      </c>
      <c r="J2438" s="12">
        <v>0.91540300494590021</v>
      </c>
      <c r="K2438" s="12">
        <v>0.92234554880953301</v>
      </c>
      <c r="L2438" s="12">
        <v>0.89100500347377143</v>
      </c>
      <c r="M2438" s="12">
        <v>0.91773612265302706</v>
      </c>
      <c r="N2438" s="12">
        <v>0.93714772179026617</v>
      </c>
      <c r="O2438" s="12">
        <v>0.9677285755112629</v>
      </c>
      <c r="P2438" s="12">
        <v>0.96742378828710762</v>
      </c>
      <c r="Q2438" s="12">
        <v>0.97031896435997467</v>
      </c>
      <c r="R2438" s="12">
        <v>0.95861809870024217</v>
      </c>
    </row>
    <row r="2439" spans="2:18" x14ac:dyDescent="0.3">
      <c r="B2439" s="3" t="s">
        <v>264</v>
      </c>
      <c r="C2439" s="9">
        <v>0.95005995897390993</v>
      </c>
      <c r="D2439" s="9">
        <v>0.95916949413342056</v>
      </c>
      <c r="E2439" s="9">
        <v>0.91241952343796229</v>
      </c>
      <c r="F2439" s="9">
        <v>0.93142324625230433</v>
      </c>
      <c r="G2439" s="9">
        <v>0.91610294110008006</v>
      </c>
      <c r="H2439" s="9">
        <v>0.92323330007300586</v>
      </c>
      <c r="I2439" s="9">
        <v>0.92644012811518961</v>
      </c>
      <c r="J2439" s="9">
        <v>0.9325782446318468</v>
      </c>
      <c r="K2439" s="9">
        <v>0.89708635792995306</v>
      </c>
      <c r="L2439" s="9">
        <v>0.90791012583413211</v>
      </c>
      <c r="M2439" s="9">
        <v>0.89631660999974427</v>
      </c>
      <c r="N2439" s="9">
        <v>0.88752768360867651</v>
      </c>
      <c r="O2439" s="9">
        <v>0.97498343786029407</v>
      </c>
      <c r="P2439" s="9">
        <v>0.96983502572150182</v>
      </c>
      <c r="Q2439" s="9">
        <v>0.9663460931339436</v>
      </c>
      <c r="R2439" s="9">
        <v>0.9535155796372129</v>
      </c>
    </row>
    <row r="2440" spans="2:18" x14ac:dyDescent="0.3">
      <c r="B2440" s="3" t="s">
        <v>265</v>
      </c>
      <c r="C2440" s="12">
        <v>0.95522913252096675</v>
      </c>
      <c r="D2440" s="12">
        <v>0.96016503893744776</v>
      </c>
      <c r="E2440" s="12">
        <v>0.91076984687076012</v>
      </c>
      <c r="F2440" s="12">
        <v>0.92074501703349199</v>
      </c>
      <c r="G2440" s="12">
        <v>0.94285075833358412</v>
      </c>
      <c r="H2440" s="12">
        <v>0.93807828147893946</v>
      </c>
      <c r="I2440" s="12">
        <v>0.94209142464801732</v>
      </c>
      <c r="J2440" s="12">
        <v>0.94622434782820652</v>
      </c>
      <c r="K2440" s="12">
        <v>0.92543381732856811</v>
      </c>
      <c r="L2440" s="12">
        <v>0.90767609906624114</v>
      </c>
      <c r="M2440" s="12">
        <v>0.8904131945821816</v>
      </c>
      <c r="N2440" s="12">
        <v>0.93092113302115043</v>
      </c>
      <c r="O2440" s="12">
        <v>0.96981925928619273</v>
      </c>
      <c r="P2440" s="12">
        <v>0.96929951016804683</v>
      </c>
      <c r="Q2440" s="12">
        <v>0.95602216456931965</v>
      </c>
      <c r="R2440" s="12">
        <v>0.93989797031829614</v>
      </c>
    </row>
    <row r="2441" spans="2:18" x14ac:dyDescent="0.3">
      <c r="B2441" s="3" t="s">
        <v>266</v>
      </c>
      <c r="C2441" s="9">
        <v>0.94949206622952564</v>
      </c>
      <c r="D2441" s="9">
        <v>0.94389916245707883</v>
      </c>
      <c r="E2441" s="9">
        <v>0.9468475942305552</v>
      </c>
      <c r="F2441" s="9">
        <v>0.93916816717284468</v>
      </c>
      <c r="G2441" s="9">
        <v>0.93294764802504293</v>
      </c>
      <c r="H2441" s="9">
        <v>0.95367766303417445</v>
      </c>
      <c r="I2441" s="9">
        <v>0.9533824381332332</v>
      </c>
      <c r="J2441" s="9">
        <v>0.93325133300683205</v>
      </c>
      <c r="K2441" s="9">
        <v>0.92988921397049107</v>
      </c>
      <c r="L2441" s="9">
        <v>0.92441243865301526</v>
      </c>
      <c r="M2441" s="9">
        <v>0.91410431458986574</v>
      </c>
      <c r="N2441" s="9">
        <v>0.94831105128255644</v>
      </c>
      <c r="O2441" s="9">
        <v>0.97225813424609686</v>
      </c>
      <c r="P2441" s="9">
        <v>0.97085829221856446</v>
      </c>
      <c r="Q2441" s="9">
        <v>0.95527201429604625</v>
      </c>
      <c r="R2441" s="9">
        <v>0.95760289201566162</v>
      </c>
    </row>
    <row r="2442" spans="2:18" x14ac:dyDescent="0.3">
      <c r="B2442" s="3" t="s">
        <v>267</v>
      </c>
      <c r="C2442" s="12">
        <v>0.94962140687531904</v>
      </c>
      <c r="D2442" s="12">
        <v>0.96624231022550677</v>
      </c>
      <c r="E2442" s="12">
        <v>0.92770807552568202</v>
      </c>
      <c r="F2442" s="12">
        <v>0.92173944979675548</v>
      </c>
      <c r="G2442" s="12">
        <v>0.89929235619315273</v>
      </c>
      <c r="H2442" s="12">
        <v>0.94244119554981065</v>
      </c>
      <c r="I2442" s="12">
        <v>0.94096662654300711</v>
      </c>
      <c r="J2442" s="12">
        <v>0.90341980634653496</v>
      </c>
      <c r="K2442" s="12">
        <v>0.89987808714352324</v>
      </c>
      <c r="L2442" s="12">
        <v>0.92094481719451371</v>
      </c>
      <c r="M2442" s="12">
        <v>0.91793935953702288</v>
      </c>
      <c r="N2442" s="12">
        <v>0.91748299626180518</v>
      </c>
      <c r="O2442" s="12">
        <v>0.92842011819080805</v>
      </c>
      <c r="P2442" s="12">
        <v>0.93321137871562543</v>
      </c>
      <c r="Q2442" s="12">
        <v>0.94843410068238287</v>
      </c>
      <c r="R2442" s="12">
        <v>0.94142190712464069</v>
      </c>
    </row>
    <row r="2443" spans="2:18" x14ac:dyDescent="0.3">
      <c r="B2443" s="3" t="s">
        <v>268</v>
      </c>
      <c r="C2443" s="9">
        <v>0.92924223016220953</v>
      </c>
      <c r="D2443" s="9">
        <v>0.94991088651221645</v>
      </c>
      <c r="E2443" s="9">
        <v>0.92328022092272766</v>
      </c>
      <c r="F2443" s="9">
        <v>0.93500321576631484</v>
      </c>
      <c r="G2443" s="9">
        <v>0.93878493578111544</v>
      </c>
      <c r="H2443" s="9">
        <v>0.92364841664407937</v>
      </c>
      <c r="I2443" s="9">
        <v>0.90785733140856706</v>
      </c>
      <c r="J2443" s="9">
        <v>0.92579830761520721</v>
      </c>
      <c r="K2443" s="9">
        <v>0.93535948938393831</v>
      </c>
      <c r="L2443" s="9">
        <v>0.9092358303845729</v>
      </c>
      <c r="M2443" s="9">
        <v>0.92487418850973724</v>
      </c>
      <c r="N2443" s="9">
        <v>0.93793486660659786</v>
      </c>
      <c r="O2443" s="9">
        <v>0.957274906430025</v>
      </c>
      <c r="P2443" s="9">
        <v>0.96742673193021955</v>
      </c>
      <c r="Q2443" s="9">
        <v>0.96600329397578577</v>
      </c>
      <c r="R2443" s="9">
        <v>0.95128985996463589</v>
      </c>
    </row>
    <row r="2444" spans="2:18" x14ac:dyDescent="0.3">
      <c r="B2444" s="3" t="s">
        <v>269</v>
      </c>
      <c r="C2444" s="12">
        <v>0.94752230457665976</v>
      </c>
      <c r="D2444" s="12">
        <v>0.95536850853349076</v>
      </c>
      <c r="E2444" s="12">
        <v>0.90647376186119111</v>
      </c>
      <c r="F2444" s="12">
        <v>0.91566893523633164</v>
      </c>
      <c r="G2444" s="12">
        <v>0.91879950256911624</v>
      </c>
      <c r="H2444" s="12">
        <v>0.9282851762662131</v>
      </c>
      <c r="I2444" s="12">
        <v>0.93650044930822707</v>
      </c>
      <c r="J2444" s="12">
        <v>0.93996094048612899</v>
      </c>
      <c r="K2444" s="12">
        <v>0.93178188162025866</v>
      </c>
      <c r="L2444" s="12">
        <v>0.91660602167285365</v>
      </c>
      <c r="M2444" s="12">
        <v>0.90901764424416631</v>
      </c>
      <c r="N2444" s="12">
        <v>0.92558414408296774</v>
      </c>
      <c r="O2444" s="12">
        <v>0.95221282334380541</v>
      </c>
      <c r="P2444" s="12">
        <v>0.96648375952824428</v>
      </c>
      <c r="Q2444" s="12">
        <v>0.95205678289353024</v>
      </c>
      <c r="R2444" s="12">
        <v>0.94824344731980303</v>
      </c>
    </row>
    <row r="2445" spans="2:18" x14ac:dyDescent="0.3">
      <c r="B2445" s="3" t="s">
        <v>270</v>
      </c>
      <c r="C2445" s="9">
        <v>0.96691207891036923</v>
      </c>
      <c r="D2445" s="9">
        <v>0.95716439666839459</v>
      </c>
      <c r="E2445" s="9">
        <v>0.94272412782663995</v>
      </c>
      <c r="F2445" s="9">
        <v>0.92998451903535906</v>
      </c>
      <c r="G2445" s="9">
        <v>0.90591005267038616</v>
      </c>
      <c r="H2445" s="9">
        <v>0.92858538354130593</v>
      </c>
      <c r="I2445" s="9">
        <v>0.92671951487196402</v>
      </c>
      <c r="J2445" s="9">
        <v>0.93545989523966167</v>
      </c>
      <c r="K2445" s="9">
        <v>0.90787760787781413</v>
      </c>
      <c r="L2445" s="9">
        <v>0.90814745913474593</v>
      </c>
      <c r="M2445" s="9">
        <v>0.89961584720303722</v>
      </c>
      <c r="N2445" s="9">
        <v>0.94466699505658103</v>
      </c>
      <c r="O2445" s="9">
        <v>0.94194594988577196</v>
      </c>
      <c r="P2445" s="9">
        <v>0.95254707985951759</v>
      </c>
      <c r="Q2445" s="9">
        <v>0.9585452376926642</v>
      </c>
      <c r="R2445" s="9">
        <v>0.94944746104683309</v>
      </c>
    </row>
    <row r="2446" spans="2:18" x14ac:dyDescent="0.3">
      <c r="B2446" s="3" t="s">
        <v>271</v>
      </c>
      <c r="C2446" s="12">
        <v>0.95322942114724929</v>
      </c>
      <c r="D2446" s="12">
        <v>0.95567315023005994</v>
      </c>
      <c r="E2446" s="12">
        <v>0.93602017511946478</v>
      </c>
      <c r="F2446" s="12">
        <v>0.92702917453299172</v>
      </c>
      <c r="G2446" s="12">
        <v>0.90366060730173903</v>
      </c>
      <c r="H2446" s="12">
        <v>0.95220322523407896</v>
      </c>
      <c r="I2446" s="12">
        <v>0.94662547155219889</v>
      </c>
      <c r="J2446" s="12">
        <v>0.93754980854697323</v>
      </c>
      <c r="K2446" s="12">
        <v>0.92824091531895991</v>
      </c>
      <c r="L2446" s="12">
        <v>0.92000373936745994</v>
      </c>
      <c r="M2446" s="12">
        <v>0.92332939517637969</v>
      </c>
      <c r="N2446" s="12">
        <v>0.94403390314126689</v>
      </c>
      <c r="O2446" s="12">
        <v>0.97232608995898973</v>
      </c>
      <c r="P2446" s="12">
        <v>0.96326769977533733</v>
      </c>
      <c r="Q2446" s="12">
        <v>0.96116838190963672</v>
      </c>
      <c r="R2446" s="12">
        <v>0.95282507720556964</v>
      </c>
    </row>
    <row r="2447" spans="2:18" x14ac:dyDescent="0.3">
      <c r="B2447" s="3" t="s">
        <v>272</v>
      </c>
      <c r="C2447" s="9">
        <v>0.92852909278215823</v>
      </c>
      <c r="D2447" s="9">
        <v>0.94989228912530022</v>
      </c>
      <c r="E2447" s="9">
        <v>0.94087744975263399</v>
      </c>
      <c r="F2447" s="9">
        <v>0.9249628050704809</v>
      </c>
      <c r="G2447" s="9">
        <v>0.91467327878505311</v>
      </c>
      <c r="H2447" s="9">
        <v>0.90269437079875581</v>
      </c>
      <c r="I2447" s="9">
        <v>0.90442598736839275</v>
      </c>
      <c r="J2447" s="9">
        <v>0.90962480912623078</v>
      </c>
      <c r="K2447" s="9">
        <v>0.92228068483615888</v>
      </c>
      <c r="L2447" s="9">
        <v>0.90306257420311031</v>
      </c>
      <c r="M2447" s="9">
        <v>0.91900433428397954</v>
      </c>
      <c r="N2447" s="9">
        <v>0.92349913688290497</v>
      </c>
      <c r="O2447" s="9">
        <v>0.96344091157387635</v>
      </c>
      <c r="P2447" s="9">
        <v>0.96864678018611894</v>
      </c>
      <c r="Q2447" s="9">
        <v>0.95685335857942855</v>
      </c>
      <c r="R2447" s="9">
        <v>0.94539434592400162</v>
      </c>
    </row>
    <row r="2448" spans="2:18" x14ac:dyDescent="0.3">
      <c r="B2448" s="3" t="s">
        <v>273</v>
      </c>
      <c r="C2448" s="12">
        <v>0.96000397569574403</v>
      </c>
      <c r="D2448" s="12">
        <v>0.97438493737392129</v>
      </c>
      <c r="E2448" s="12">
        <v>0.94886453870639931</v>
      </c>
      <c r="F2448" s="12">
        <v>0.89258453737306964</v>
      </c>
      <c r="G2448" s="12">
        <v>0.85006802696197359</v>
      </c>
      <c r="H2448" s="12">
        <v>0.89256382531843093</v>
      </c>
      <c r="I2448" s="12">
        <v>0.8927959870884411</v>
      </c>
      <c r="J2448" s="12">
        <v>0.86899450759063901</v>
      </c>
      <c r="K2448" s="12">
        <v>0.90424967421429059</v>
      </c>
      <c r="L2448" s="12">
        <v>0.91173200686185363</v>
      </c>
      <c r="M2448" s="12">
        <v>0.93261565921891176</v>
      </c>
      <c r="N2448" s="12">
        <v>0.9248342315871344</v>
      </c>
      <c r="O2448" s="12">
        <v>0.95941279202966634</v>
      </c>
      <c r="P2448" s="12">
        <v>0.97077908229880427</v>
      </c>
      <c r="Q2448" s="12">
        <v>0.96844381881711139</v>
      </c>
      <c r="R2448" s="12">
        <v>0.96864898810971956</v>
      </c>
    </row>
    <row r="2449" spans="2:18" x14ac:dyDescent="0.3">
      <c r="B2449" s="3" t="s">
        <v>274</v>
      </c>
      <c r="C2449" s="9">
        <v>0.96862447486132985</v>
      </c>
      <c r="D2449" s="9">
        <v>0.96064985186473573</v>
      </c>
      <c r="E2449" s="9">
        <v>0.95867299839180109</v>
      </c>
      <c r="F2449" s="9">
        <v>0.92496195162458239</v>
      </c>
      <c r="G2449" s="9">
        <v>0.90439895189238906</v>
      </c>
      <c r="H2449" s="9">
        <v>0.92429271302905025</v>
      </c>
      <c r="I2449" s="9">
        <v>0.93847563392097211</v>
      </c>
      <c r="J2449" s="9">
        <v>0.90542544089888477</v>
      </c>
      <c r="K2449" s="9">
        <v>0.91448725233658945</v>
      </c>
      <c r="L2449" s="9">
        <v>0.93332318995326136</v>
      </c>
      <c r="M2449" s="9">
        <v>0.93039479391104551</v>
      </c>
      <c r="N2449" s="9">
        <v>0.91420074140916951</v>
      </c>
      <c r="O2449" s="9">
        <v>0.98141308786811832</v>
      </c>
      <c r="P2449" s="9">
        <v>0.96130335331972738</v>
      </c>
      <c r="Q2449" s="9">
        <v>0.96978437444311649</v>
      </c>
      <c r="R2449" s="9">
        <v>0.95956682479924538</v>
      </c>
    </row>
    <row r="2450" spans="2:18" x14ac:dyDescent="0.3">
      <c r="B2450" s="3" t="s">
        <v>275</v>
      </c>
      <c r="C2450" s="12">
        <v>0.96094673110694484</v>
      </c>
      <c r="D2450" s="12">
        <v>0.9669174775825885</v>
      </c>
      <c r="E2450" s="12">
        <v>0.948898112729197</v>
      </c>
      <c r="F2450" s="12">
        <v>0.92285212292389929</v>
      </c>
      <c r="G2450" s="12">
        <v>0.87563351080325369</v>
      </c>
      <c r="H2450" s="12">
        <v>0.92539256369574074</v>
      </c>
      <c r="I2450" s="12">
        <v>0.94063592676372421</v>
      </c>
      <c r="J2450" s="12">
        <v>0.91368216568320604</v>
      </c>
      <c r="K2450" s="12">
        <v>0.92515691758135743</v>
      </c>
      <c r="L2450" s="12">
        <v>0.94053891283141899</v>
      </c>
      <c r="M2450" s="12">
        <v>0.93827116804212984</v>
      </c>
      <c r="N2450" s="12">
        <v>0.92530213347948442</v>
      </c>
      <c r="O2450" s="12">
        <v>0.96629526093213969</v>
      </c>
      <c r="P2450" s="12">
        <v>0.9692102051989796</v>
      </c>
      <c r="Q2450" s="12">
        <v>0.95648094621831692</v>
      </c>
      <c r="R2450" s="12">
        <v>0.96447520507033468</v>
      </c>
    </row>
    <row r="2451" spans="2:18" x14ac:dyDescent="0.3">
      <c r="B2451" s="3" t="s">
        <v>276</v>
      </c>
      <c r="C2451" s="9">
        <v>0.94994326797361528</v>
      </c>
      <c r="D2451" s="9">
        <v>0.94918079221111862</v>
      </c>
      <c r="E2451" s="9">
        <v>0.94216371131610377</v>
      </c>
      <c r="F2451" s="9">
        <v>0.92308875680590219</v>
      </c>
      <c r="G2451" s="9">
        <v>0.90841813617875988</v>
      </c>
      <c r="H2451" s="9">
        <v>0.95113461216252315</v>
      </c>
      <c r="I2451" s="9">
        <v>0.94166444286556672</v>
      </c>
      <c r="J2451" s="9">
        <v>0.9236281278816707</v>
      </c>
      <c r="K2451" s="9">
        <v>0.92790258922078861</v>
      </c>
      <c r="L2451" s="9">
        <v>0.91518902404771674</v>
      </c>
      <c r="M2451" s="9">
        <v>0.93448624862293794</v>
      </c>
      <c r="N2451" s="9">
        <v>0.93733934424705301</v>
      </c>
      <c r="O2451" s="9">
        <v>0.97349338529631613</v>
      </c>
      <c r="P2451" s="9">
        <v>0.97836199307254423</v>
      </c>
      <c r="Q2451" s="9">
        <v>0.95815692748687953</v>
      </c>
      <c r="R2451" s="9">
        <v>0.97679507720160286</v>
      </c>
    </row>
    <row r="2452" spans="2:18" x14ac:dyDescent="0.3">
      <c r="B2452" s="3" t="s">
        <v>277</v>
      </c>
      <c r="C2452" s="12">
        <v>0.9293045941051995</v>
      </c>
      <c r="D2452" s="12">
        <v>0.96176606749882876</v>
      </c>
      <c r="E2452" s="12">
        <v>0.93693175578338095</v>
      </c>
      <c r="F2452" s="12">
        <v>0.92386589722287138</v>
      </c>
      <c r="G2452" s="12">
        <v>0.91587562453574634</v>
      </c>
      <c r="H2452" s="12">
        <v>0.93137801369470985</v>
      </c>
      <c r="I2452" s="12">
        <v>0.93234405576132984</v>
      </c>
      <c r="J2452" s="12">
        <v>0.93030708112037774</v>
      </c>
      <c r="K2452" s="12">
        <v>0.91626555290636558</v>
      </c>
      <c r="L2452" s="12">
        <v>0.92260844873940984</v>
      </c>
      <c r="M2452" s="12">
        <v>0.94533329513860564</v>
      </c>
      <c r="N2452" s="12">
        <v>0.94164544003827766</v>
      </c>
      <c r="O2452" s="12">
        <v>0.96983777921867009</v>
      </c>
      <c r="P2452" s="12">
        <v>0.96290552002589624</v>
      </c>
      <c r="Q2452" s="12">
        <v>0.96543410339582914</v>
      </c>
      <c r="R2452" s="12">
        <v>0.96487339515750448</v>
      </c>
    </row>
    <row r="2453" spans="2:18" x14ac:dyDescent="0.3">
      <c r="B2453" s="3" t="s">
        <v>278</v>
      </c>
      <c r="C2453" s="9">
        <v>0.94108175715741371</v>
      </c>
      <c r="D2453" s="9">
        <v>0.95667031679537784</v>
      </c>
      <c r="E2453" s="9">
        <v>0.92278222294610002</v>
      </c>
      <c r="F2453" s="9">
        <v>0.93393222697209977</v>
      </c>
      <c r="G2453" s="9">
        <v>0.92744689470819919</v>
      </c>
      <c r="H2453" s="9">
        <v>0.92386248438601226</v>
      </c>
      <c r="I2453" s="9">
        <v>0.9499352038415283</v>
      </c>
      <c r="J2453" s="9">
        <v>0.90978479671592305</v>
      </c>
      <c r="K2453" s="9">
        <v>0.92949528333375342</v>
      </c>
      <c r="L2453" s="9">
        <v>0.92497713284900818</v>
      </c>
      <c r="M2453" s="9">
        <v>0.92395212465280097</v>
      </c>
      <c r="N2453" s="9">
        <v>0.9312506230847597</v>
      </c>
      <c r="O2453" s="9">
        <v>0.94994412212830559</v>
      </c>
      <c r="P2453" s="9">
        <v>0.94747517989603924</v>
      </c>
      <c r="Q2453" s="9">
        <v>0.9570180579754124</v>
      </c>
      <c r="R2453" s="9">
        <v>0.94279567093029737</v>
      </c>
    </row>
    <row r="2454" spans="2:18" x14ac:dyDescent="0.3">
      <c r="B2454" s="3" t="s">
        <v>279</v>
      </c>
      <c r="C2454" s="12">
        <v>0.97337011349646851</v>
      </c>
      <c r="D2454" s="12">
        <v>0.9665728779426227</v>
      </c>
      <c r="E2454" s="12">
        <v>0.95231573772340883</v>
      </c>
      <c r="F2454" s="12">
        <v>0.93715422538618587</v>
      </c>
      <c r="G2454" s="12">
        <v>0.94233528834723346</v>
      </c>
      <c r="H2454" s="12">
        <v>0.93250028636014637</v>
      </c>
      <c r="I2454" s="12">
        <v>0.92619996060012477</v>
      </c>
      <c r="J2454" s="12">
        <v>0.916699616404962</v>
      </c>
      <c r="K2454" s="12">
        <v>0.94613877988658912</v>
      </c>
      <c r="L2454" s="12">
        <v>0.91861992445438256</v>
      </c>
      <c r="M2454" s="12">
        <v>0.93346787125949238</v>
      </c>
      <c r="N2454" s="12">
        <v>0.94494157814338064</v>
      </c>
      <c r="O2454" s="12">
        <v>0.96505363026895763</v>
      </c>
      <c r="P2454" s="12">
        <v>0.97612117094523687</v>
      </c>
      <c r="Q2454" s="12">
        <v>0.97347550076891054</v>
      </c>
      <c r="R2454" s="12">
        <v>0.95605296953856977</v>
      </c>
    </row>
    <row r="2455" spans="2:18" x14ac:dyDescent="0.3">
      <c r="B2455" s="3" t="s">
        <v>280</v>
      </c>
      <c r="C2455" s="9">
        <v>0.9479286884688003</v>
      </c>
      <c r="D2455" s="9">
        <v>0.95808437274535374</v>
      </c>
      <c r="E2455" s="9">
        <v>0.95356123473816334</v>
      </c>
      <c r="F2455" s="9">
        <v>0.90346286751909499</v>
      </c>
      <c r="G2455" s="9">
        <v>0.90179067769697807</v>
      </c>
      <c r="H2455" s="9">
        <v>0.89525047403812497</v>
      </c>
      <c r="I2455" s="9">
        <v>0.90770951557618429</v>
      </c>
      <c r="J2455" s="9">
        <v>0.91488233864094537</v>
      </c>
      <c r="K2455" s="9">
        <v>0.93383466980467966</v>
      </c>
      <c r="L2455" s="9">
        <v>0.90350584520173605</v>
      </c>
      <c r="M2455" s="9">
        <v>0.92545565328122581</v>
      </c>
      <c r="N2455" s="9">
        <v>0.9346482437498056</v>
      </c>
      <c r="O2455" s="9">
        <v>0.96276094495042697</v>
      </c>
      <c r="P2455" s="9">
        <v>0.95905529265748624</v>
      </c>
      <c r="Q2455" s="9">
        <v>0.94617953878856864</v>
      </c>
      <c r="R2455" s="9">
        <v>0.94566380553398255</v>
      </c>
    </row>
    <row r="2456" spans="2:18" x14ac:dyDescent="0.3">
      <c r="B2456" s="3" t="s">
        <v>281</v>
      </c>
      <c r="C2456" s="12">
        <v>0.9627392763873176</v>
      </c>
      <c r="D2456" s="12">
        <v>0.96392867776103164</v>
      </c>
      <c r="E2456" s="12">
        <v>0.95085264516333123</v>
      </c>
      <c r="F2456" s="12">
        <v>0.90235199929649668</v>
      </c>
      <c r="G2456" s="12">
        <v>0.89989703387286979</v>
      </c>
      <c r="H2456" s="12">
        <v>0.92672768257404103</v>
      </c>
      <c r="I2456" s="12">
        <v>0.93993446903932143</v>
      </c>
      <c r="J2456" s="12">
        <v>0.92682115313403723</v>
      </c>
      <c r="K2456" s="12">
        <v>0.92510742168866911</v>
      </c>
      <c r="L2456" s="12">
        <v>0.92217305600697685</v>
      </c>
      <c r="M2456" s="12">
        <v>0.91821105614793197</v>
      </c>
      <c r="N2456" s="12">
        <v>0.91575669974983154</v>
      </c>
      <c r="O2456" s="12">
        <v>0.96198188268056606</v>
      </c>
      <c r="P2456" s="12">
        <v>0.9604636404101401</v>
      </c>
      <c r="Q2456" s="12">
        <v>0.96073069368283637</v>
      </c>
      <c r="R2456" s="12">
        <v>0.94757845404693308</v>
      </c>
    </row>
    <row r="2457" spans="2:18" x14ac:dyDescent="0.3">
      <c r="B2457" s="3" t="s">
        <v>282</v>
      </c>
      <c r="C2457" s="9">
        <v>0.95013323328538557</v>
      </c>
      <c r="D2457" s="9">
        <v>0.9435288226191465</v>
      </c>
      <c r="E2457" s="9">
        <v>0.89855532367534852</v>
      </c>
      <c r="F2457" s="9">
        <v>0.90240560850389595</v>
      </c>
      <c r="G2457" s="9">
        <v>0.90757958041340292</v>
      </c>
      <c r="H2457" s="9">
        <v>0.94916764375028628</v>
      </c>
      <c r="I2457" s="9">
        <v>0.93316647572208289</v>
      </c>
      <c r="J2457" s="9">
        <v>0.91144978438107271</v>
      </c>
      <c r="K2457" s="9">
        <v>0.93264105227573135</v>
      </c>
      <c r="L2457" s="9">
        <v>0.91676842047210372</v>
      </c>
      <c r="M2457" s="9">
        <v>0.93243268332665741</v>
      </c>
      <c r="N2457" s="9">
        <v>0.9258850255657165</v>
      </c>
      <c r="O2457" s="9">
        <v>0.96219512086978209</v>
      </c>
      <c r="P2457" s="9">
        <v>0.96430217324415679</v>
      </c>
      <c r="Q2457" s="9">
        <v>0.96010097409259931</v>
      </c>
      <c r="R2457" s="9">
        <v>0.95120606848177458</v>
      </c>
    </row>
    <row r="2458" spans="2:18" x14ac:dyDescent="0.3">
      <c r="B2458" s="3" t="s">
        <v>283</v>
      </c>
      <c r="C2458" s="12">
        <v>0.93759629214098572</v>
      </c>
      <c r="D2458" s="12">
        <v>0.95553767729724504</v>
      </c>
      <c r="E2458" s="12">
        <v>0.9185185703903993</v>
      </c>
      <c r="F2458" s="12">
        <v>0.92340386650760164</v>
      </c>
      <c r="G2458" s="12">
        <v>0.93607387718597168</v>
      </c>
      <c r="H2458" s="12">
        <v>0.95770879917022145</v>
      </c>
      <c r="I2458" s="12">
        <v>0.96235485447108571</v>
      </c>
      <c r="J2458" s="12">
        <v>0.95348120536832082</v>
      </c>
      <c r="K2458" s="12">
        <v>0.913457712775402</v>
      </c>
      <c r="L2458" s="12">
        <v>0.9365850261794495</v>
      </c>
      <c r="M2458" s="12">
        <v>0.90256800263531256</v>
      </c>
      <c r="N2458" s="12">
        <v>0.91626701112871123</v>
      </c>
      <c r="O2458" s="12">
        <v>0.96467368104888152</v>
      </c>
      <c r="P2458" s="12">
        <v>0.97026788553927812</v>
      </c>
      <c r="Q2458" s="12">
        <v>0.96605490104017189</v>
      </c>
      <c r="R2458" s="12">
        <v>0.95487868381630392</v>
      </c>
    </row>
    <row r="2459" spans="2:18" x14ac:dyDescent="0.3">
      <c r="B2459" s="3" t="s">
        <v>284</v>
      </c>
      <c r="C2459" s="9">
        <v>0.96853617645873269</v>
      </c>
      <c r="D2459" s="9">
        <v>0.96782231604771962</v>
      </c>
      <c r="E2459" s="9">
        <v>0.95222906574456267</v>
      </c>
      <c r="F2459" s="9">
        <v>0.93789579511623644</v>
      </c>
      <c r="G2459" s="9">
        <v>0.88712635679565788</v>
      </c>
      <c r="H2459" s="9">
        <v>0.94368400580299716</v>
      </c>
      <c r="I2459" s="9">
        <v>0.93775946890106288</v>
      </c>
      <c r="J2459" s="9">
        <v>0.93582896181103969</v>
      </c>
      <c r="K2459" s="9">
        <v>0.91191129135230586</v>
      </c>
      <c r="L2459" s="9">
        <v>0.90323013786775785</v>
      </c>
      <c r="M2459" s="9">
        <v>0.8917372123450884</v>
      </c>
      <c r="N2459" s="9">
        <v>0.91002895429322317</v>
      </c>
      <c r="O2459" s="9">
        <v>0.95708611382688102</v>
      </c>
      <c r="P2459" s="9">
        <v>0.94866675623741437</v>
      </c>
      <c r="Q2459" s="9">
        <v>0.94987975027752436</v>
      </c>
      <c r="R2459" s="9">
        <v>0.93794140303350348</v>
      </c>
    </row>
    <row r="2460" spans="2:18" x14ac:dyDescent="0.3">
      <c r="B2460" s="3" t="s">
        <v>285</v>
      </c>
      <c r="C2460" s="12">
        <v>0.92577248860269823</v>
      </c>
      <c r="D2460" s="12">
        <v>0.94584366322839453</v>
      </c>
      <c r="E2460" s="12">
        <v>0.92789723219141229</v>
      </c>
      <c r="F2460" s="12">
        <v>0.90674365774611543</v>
      </c>
      <c r="G2460" s="12">
        <v>0.9172929447067637</v>
      </c>
      <c r="H2460" s="12">
        <v>0.94000954377205237</v>
      </c>
      <c r="I2460" s="12">
        <v>0.94153590617801963</v>
      </c>
      <c r="J2460" s="12">
        <v>0.93244945284162384</v>
      </c>
      <c r="K2460" s="12">
        <v>0.94748217192455553</v>
      </c>
      <c r="L2460" s="12">
        <v>0.9526876611742755</v>
      </c>
      <c r="M2460" s="12">
        <v>0.94287262705276265</v>
      </c>
      <c r="N2460" s="12">
        <v>0.94460343044290973</v>
      </c>
      <c r="O2460" s="12">
        <v>0.97025169038926784</v>
      </c>
      <c r="P2460" s="12">
        <v>0.97411241341893362</v>
      </c>
      <c r="Q2460" s="12">
        <v>0.95882750152327567</v>
      </c>
      <c r="R2460" s="12">
        <v>0.95824789630982554</v>
      </c>
    </row>
    <row r="2461" spans="2:18" x14ac:dyDescent="0.3">
      <c r="B2461" s="3" t="s">
        <v>286</v>
      </c>
      <c r="C2461" s="9">
        <v>0.9622133627490761</v>
      </c>
      <c r="D2461" s="9">
        <v>0.95970278878156523</v>
      </c>
      <c r="E2461" s="9">
        <v>0.95648182065904475</v>
      </c>
      <c r="F2461" s="9">
        <v>0.91460971855015805</v>
      </c>
      <c r="G2461" s="9">
        <v>0.91918878189118958</v>
      </c>
      <c r="H2461" s="9">
        <v>0.91481366622629634</v>
      </c>
      <c r="I2461" s="9">
        <v>0.93815923372291776</v>
      </c>
      <c r="J2461" s="9">
        <v>0.90358727204232292</v>
      </c>
      <c r="K2461" s="9">
        <v>0.92003545007187981</v>
      </c>
      <c r="L2461" s="9">
        <v>0.9110810404099916</v>
      </c>
      <c r="M2461" s="9">
        <v>0.89687224881980476</v>
      </c>
      <c r="N2461" s="9">
        <v>0.92002800612046032</v>
      </c>
      <c r="O2461" s="9">
        <v>0.96142804776972368</v>
      </c>
      <c r="P2461" s="9">
        <v>0.96123812464544311</v>
      </c>
      <c r="Q2461" s="9">
        <v>0.95311556321103286</v>
      </c>
      <c r="R2461" s="9">
        <v>0.94446011302747901</v>
      </c>
    </row>
    <row r="2462" spans="2:18" x14ac:dyDescent="0.3">
      <c r="B2462" s="3" t="s">
        <v>287</v>
      </c>
      <c r="C2462" s="12">
        <v>0.95399529325920696</v>
      </c>
      <c r="D2462" s="12">
        <v>0.94753636862525847</v>
      </c>
      <c r="E2462" s="12">
        <v>0.93972694176263638</v>
      </c>
      <c r="F2462" s="12">
        <v>0.86706899618267075</v>
      </c>
      <c r="G2462" s="12">
        <v>0.91525962143017681</v>
      </c>
      <c r="H2462" s="12">
        <v>0.9336984930120158</v>
      </c>
      <c r="I2462" s="12">
        <v>0.93664535015736594</v>
      </c>
      <c r="J2462" s="12">
        <v>0.92120519784051258</v>
      </c>
      <c r="K2462" s="12">
        <v>0.93091604099329861</v>
      </c>
      <c r="L2462" s="12">
        <v>0.92968981045865873</v>
      </c>
      <c r="M2462" s="12">
        <v>0.94069172356645725</v>
      </c>
      <c r="N2462" s="12">
        <v>0.94258938390364211</v>
      </c>
      <c r="O2462" s="12">
        <v>0.96833518499717774</v>
      </c>
      <c r="P2462" s="12">
        <v>0.97308148376913783</v>
      </c>
      <c r="Q2462" s="12">
        <v>0.94766258997615815</v>
      </c>
      <c r="R2462" s="12">
        <v>0.95907606999843154</v>
      </c>
    </row>
    <row r="2463" spans="2:18" x14ac:dyDescent="0.3">
      <c r="B2463" s="3" t="s">
        <v>288</v>
      </c>
      <c r="C2463" s="9">
        <v>0.9375583681081715</v>
      </c>
      <c r="D2463" s="9">
        <v>0.95489105075446223</v>
      </c>
      <c r="E2463" s="9">
        <v>0.93458213066040774</v>
      </c>
      <c r="F2463" s="9">
        <v>0.90321274721556122</v>
      </c>
      <c r="G2463" s="9">
        <v>0.89991063149050421</v>
      </c>
      <c r="H2463" s="9">
        <v>0.93118124873361341</v>
      </c>
      <c r="I2463" s="9">
        <v>0.92831445925488287</v>
      </c>
      <c r="J2463" s="9">
        <v>0.89567499433761566</v>
      </c>
      <c r="K2463" s="9">
        <v>0.91909104154849297</v>
      </c>
      <c r="L2463" s="9">
        <v>0.9041209471636803</v>
      </c>
      <c r="M2463" s="9">
        <v>0.91297752789482578</v>
      </c>
      <c r="N2463" s="9">
        <v>0.91780772085848272</v>
      </c>
      <c r="O2463" s="9">
        <v>0.97216156623461947</v>
      </c>
      <c r="P2463" s="9">
        <v>0.96463762516269447</v>
      </c>
      <c r="Q2463" s="9">
        <v>0.96692907354591962</v>
      </c>
      <c r="R2463" s="9">
        <v>0.96253749406881239</v>
      </c>
    </row>
    <row r="2464" spans="2:18" x14ac:dyDescent="0.3">
      <c r="B2464" s="3" t="s">
        <v>289</v>
      </c>
      <c r="C2464" s="12">
        <v>0.90316582474726037</v>
      </c>
      <c r="D2464" s="12">
        <v>0.95776642133846013</v>
      </c>
      <c r="E2464" s="12">
        <v>0.92151977929061246</v>
      </c>
      <c r="F2464" s="12">
        <v>0.93992642860418996</v>
      </c>
      <c r="G2464" s="12">
        <v>0.93771908446371788</v>
      </c>
      <c r="H2464" s="12">
        <v>0.95467599294940497</v>
      </c>
      <c r="I2464" s="12">
        <v>0.93360953926144252</v>
      </c>
      <c r="J2464" s="12">
        <v>0.94357017131286769</v>
      </c>
      <c r="K2464" s="12">
        <v>0.89053317991589331</v>
      </c>
      <c r="L2464" s="12">
        <v>0.90215677614248979</v>
      </c>
      <c r="M2464" s="12">
        <v>0.9368239878550717</v>
      </c>
      <c r="N2464" s="12">
        <v>0.91214625321712706</v>
      </c>
      <c r="O2464" s="12">
        <v>0.94555123539015751</v>
      </c>
      <c r="P2464" s="12">
        <v>0.9497690784748184</v>
      </c>
      <c r="Q2464" s="12">
        <v>0.94812205329347266</v>
      </c>
      <c r="R2464" s="12">
        <v>0.92852705212251563</v>
      </c>
    </row>
    <row r="2465" spans="2:18" x14ac:dyDescent="0.3">
      <c r="B2465" s="3" t="s">
        <v>290</v>
      </c>
      <c r="C2465" s="9">
        <v>0.94594381527408999</v>
      </c>
      <c r="D2465" s="9">
        <v>0.96516101739943239</v>
      </c>
      <c r="E2465" s="9">
        <v>0.93340493260486812</v>
      </c>
      <c r="F2465" s="9">
        <v>0.89389019724562746</v>
      </c>
      <c r="G2465" s="9">
        <v>0.90101259824827284</v>
      </c>
      <c r="H2465" s="9">
        <v>0.9200305412943538</v>
      </c>
      <c r="I2465" s="9">
        <v>0.89923472957912676</v>
      </c>
      <c r="J2465" s="9">
        <v>0.87274419166424777</v>
      </c>
      <c r="K2465" s="9">
        <v>0.90869887198535804</v>
      </c>
      <c r="L2465" s="9">
        <v>0.92152713415419751</v>
      </c>
      <c r="M2465" s="9">
        <v>0.93250446272131748</v>
      </c>
      <c r="N2465" s="9">
        <v>0.94252173411920159</v>
      </c>
      <c r="O2465" s="9">
        <v>0.96163038283356972</v>
      </c>
      <c r="P2465" s="9">
        <v>0.95833724706901158</v>
      </c>
      <c r="Q2465" s="9">
        <v>0.96144455475089929</v>
      </c>
      <c r="R2465" s="9">
        <v>0.95450626596664123</v>
      </c>
    </row>
    <row r="2466" spans="2:18" x14ac:dyDescent="0.3">
      <c r="B2466" s="3" t="s">
        <v>291</v>
      </c>
      <c r="C2466" s="12">
        <v>0.94618973639730453</v>
      </c>
      <c r="D2466" s="12">
        <v>0.95509977217563335</v>
      </c>
      <c r="E2466" s="12">
        <v>0.94943562934656422</v>
      </c>
      <c r="F2466" s="12">
        <v>0.93483224078596028</v>
      </c>
      <c r="G2466" s="12">
        <v>0.90158934353068476</v>
      </c>
      <c r="H2466" s="12">
        <v>0.93642698491125032</v>
      </c>
      <c r="I2466" s="12">
        <v>0.9263704237749274</v>
      </c>
      <c r="J2466" s="12">
        <v>0.92137591461215396</v>
      </c>
      <c r="K2466" s="12">
        <v>0.92869793735980322</v>
      </c>
      <c r="L2466" s="12">
        <v>0.91203314090323184</v>
      </c>
      <c r="M2466" s="12">
        <v>0.94032130283496307</v>
      </c>
      <c r="N2466" s="12">
        <v>0.94229944943250421</v>
      </c>
      <c r="O2466" s="12">
        <v>0.9756624884858196</v>
      </c>
      <c r="P2466" s="12">
        <v>0.97314958539195606</v>
      </c>
      <c r="Q2466" s="12">
        <v>0.97662537049258935</v>
      </c>
      <c r="R2466" s="12">
        <v>0.96410190958698283</v>
      </c>
    </row>
    <row r="2467" spans="2:18" x14ac:dyDescent="0.3">
      <c r="B2467" s="3" t="s">
        <v>292</v>
      </c>
      <c r="C2467" s="9">
        <v>0.93789021793766092</v>
      </c>
      <c r="D2467" s="9">
        <v>0.96197464355247708</v>
      </c>
      <c r="E2467" s="9">
        <v>0.93217989482116714</v>
      </c>
      <c r="F2467" s="9">
        <v>0.90797987164525606</v>
      </c>
      <c r="G2467" s="9">
        <v>0.92893446421175196</v>
      </c>
      <c r="H2467" s="9">
        <v>0.93497147152365712</v>
      </c>
      <c r="I2467" s="9">
        <v>0.93347374919241488</v>
      </c>
      <c r="J2467" s="9">
        <v>0.94396307232182886</v>
      </c>
      <c r="K2467" s="9">
        <v>0.90613946429727255</v>
      </c>
      <c r="L2467" s="9">
        <v>0.89884183444698518</v>
      </c>
      <c r="M2467" s="9">
        <v>0.90112645010766013</v>
      </c>
      <c r="N2467" s="9">
        <v>0.90730656584331926</v>
      </c>
      <c r="O2467" s="9">
        <v>0.966194262242137</v>
      </c>
      <c r="P2467" s="9">
        <v>0.96538043222410308</v>
      </c>
      <c r="Q2467" s="9">
        <v>0.94961093632126692</v>
      </c>
      <c r="R2467" s="9">
        <v>0.95557962504207095</v>
      </c>
    </row>
    <row r="2468" spans="2:18" x14ac:dyDescent="0.3">
      <c r="B2468" s="3" t="s">
        <v>293</v>
      </c>
      <c r="C2468" s="12">
        <v>0.94444804045903596</v>
      </c>
      <c r="D2468" s="12">
        <v>0.96247257531710484</v>
      </c>
      <c r="E2468" s="12">
        <v>0.92593283274611415</v>
      </c>
      <c r="F2468" s="12">
        <v>0.92281430469510362</v>
      </c>
      <c r="G2468" s="12">
        <v>0.91844799277215416</v>
      </c>
      <c r="H2468" s="12">
        <v>0.91616048553707063</v>
      </c>
      <c r="I2468" s="12">
        <v>0.94604176950720498</v>
      </c>
      <c r="J2468" s="12">
        <v>0.92035598039178557</v>
      </c>
      <c r="K2468" s="12">
        <v>0.93091623962549441</v>
      </c>
      <c r="L2468" s="12">
        <v>0.92719186202294424</v>
      </c>
      <c r="M2468" s="12">
        <v>0.92646766227325128</v>
      </c>
      <c r="N2468" s="12">
        <v>0.91218026127088514</v>
      </c>
      <c r="O2468" s="12">
        <v>0.9789371841097082</v>
      </c>
      <c r="P2468" s="12">
        <v>0.97119972397154841</v>
      </c>
      <c r="Q2468" s="12">
        <v>0.96530726182741211</v>
      </c>
      <c r="R2468" s="12">
        <v>0.95793521028900186</v>
      </c>
    </row>
    <row r="2469" spans="2:18" x14ac:dyDescent="0.3">
      <c r="B2469" s="3" t="s">
        <v>294</v>
      </c>
      <c r="C2469" s="9">
        <v>0.96196729994587005</v>
      </c>
      <c r="D2469" s="9">
        <v>0.97150500057099742</v>
      </c>
      <c r="E2469" s="9">
        <v>0.94423262802292163</v>
      </c>
      <c r="F2469" s="9">
        <v>0.92591082312181339</v>
      </c>
      <c r="G2469" s="9">
        <v>0.9281730072867741</v>
      </c>
      <c r="H2469" s="9">
        <v>0.93826707716962443</v>
      </c>
      <c r="I2469" s="9">
        <v>0.92623658113182405</v>
      </c>
      <c r="J2469" s="9">
        <v>0.94276994905376887</v>
      </c>
      <c r="K2469" s="9">
        <v>0.92410150149683712</v>
      </c>
      <c r="L2469" s="9">
        <v>0.90818238886906721</v>
      </c>
      <c r="M2469" s="9">
        <v>0.93263443522700107</v>
      </c>
      <c r="N2469" s="9">
        <v>0.94208123019215961</v>
      </c>
      <c r="O2469" s="9">
        <v>0.96958463674087725</v>
      </c>
      <c r="P2469" s="9">
        <v>0.97370816307858266</v>
      </c>
      <c r="Q2469" s="9">
        <v>0.96857715469429528</v>
      </c>
      <c r="R2469" s="9">
        <v>0.96243084148855018</v>
      </c>
    </row>
    <row r="2470" spans="2:18" x14ac:dyDescent="0.3">
      <c r="B2470" s="3" t="s">
        <v>295</v>
      </c>
      <c r="C2470" s="12">
        <v>0.95989770161481414</v>
      </c>
      <c r="D2470" s="12">
        <v>0.96416300697219837</v>
      </c>
      <c r="E2470" s="12">
        <v>0.94877658022865374</v>
      </c>
      <c r="F2470" s="12">
        <v>0.93464775622393714</v>
      </c>
      <c r="G2470" s="12">
        <v>0.90148166970026322</v>
      </c>
      <c r="H2470" s="12">
        <v>0.93510923799316248</v>
      </c>
      <c r="I2470" s="12">
        <v>0.91828162858589002</v>
      </c>
      <c r="J2470" s="12">
        <v>0.92545449132217872</v>
      </c>
      <c r="K2470" s="12">
        <v>0.9377925907809147</v>
      </c>
      <c r="L2470" s="12">
        <v>0.91959066902745878</v>
      </c>
      <c r="M2470" s="12">
        <v>0.93750259894648569</v>
      </c>
      <c r="N2470" s="12">
        <v>0.9341051779472862</v>
      </c>
      <c r="O2470" s="12">
        <v>0.95511369755507569</v>
      </c>
      <c r="P2470" s="12">
        <v>0.97354221026409649</v>
      </c>
      <c r="Q2470" s="12">
        <v>0.96321581869436501</v>
      </c>
      <c r="R2470" s="12">
        <v>0.9730711559887435</v>
      </c>
    </row>
    <row r="2471" spans="2:18" x14ac:dyDescent="0.3">
      <c r="B2471" s="3" t="s">
        <v>296</v>
      </c>
      <c r="C2471" s="9">
        <v>0.91160915845403756</v>
      </c>
      <c r="D2471" s="9">
        <v>0.93757371931203326</v>
      </c>
      <c r="E2471" s="9">
        <v>0.92158814216183149</v>
      </c>
      <c r="F2471" s="9">
        <v>0.9209777058915054</v>
      </c>
      <c r="G2471" s="9">
        <v>0.92981320641919107</v>
      </c>
      <c r="H2471" s="9">
        <v>0.93806599416733616</v>
      </c>
      <c r="I2471" s="9">
        <v>0.93906466714272407</v>
      </c>
      <c r="J2471" s="9">
        <v>0.91229016513437855</v>
      </c>
      <c r="K2471" s="9">
        <v>0.92728146919597032</v>
      </c>
      <c r="L2471" s="9">
        <v>0.9398090855636877</v>
      </c>
      <c r="M2471" s="9">
        <v>0.94070574759789338</v>
      </c>
      <c r="N2471" s="9">
        <v>0.94005122583906608</v>
      </c>
      <c r="O2471" s="9">
        <v>0.95513428383563936</v>
      </c>
      <c r="P2471" s="9">
        <v>0.9571557673315827</v>
      </c>
      <c r="Q2471" s="9">
        <v>0.93767043489224289</v>
      </c>
      <c r="R2471" s="9">
        <v>0.94059531060034995</v>
      </c>
    </row>
    <row r="2472" spans="2:18" x14ac:dyDescent="0.3">
      <c r="B2472" s="3" t="s">
        <v>297</v>
      </c>
      <c r="C2472" s="12">
        <v>0.946811282611839</v>
      </c>
      <c r="D2472" s="12">
        <v>0.94808307127933888</v>
      </c>
      <c r="E2472" s="12">
        <v>0.9279677249220617</v>
      </c>
      <c r="F2472" s="12">
        <v>0.94188174984451922</v>
      </c>
      <c r="G2472" s="12">
        <v>0.94589270500464639</v>
      </c>
      <c r="H2472" s="12">
        <v>0.93921142366174903</v>
      </c>
      <c r="I2472" s="12">
        <v>0.96457530536535574</v>
      </c>
      <c r="J2472" s="12">
        <v>0.95206187664640485</v>
      </c>
      <c r="K2472" s="12">
        <v>0.93493747533316751</v>
      </c>
      <c r="L2472" s="12">
        <v>0.94097003662235468</v>
      </c>
      <c r="M2472" s="12">
        <v>0.9287057059965238</v>
      </c>
      <c r="N2472" s="12">
        <v>0.94362708251929972</v>
      </c>
      <c r="O2472" s="12">
        <v>0.94355268146924798</v>
      </c>
      <c r="P2472" s="12">
        <v>0.95490460256622778</v>
      </c>
      <c r="Q2472" s="12">
        <v>0.94271984994832136</v>
      </c>
      <c r="R2472" s="12">
        <v>0.95218605447715221</v>
      </c>
    </row>
    <row r="2473" spans="2:18" x14ac:dyDescent="0.3">
      <c r="B2473" s="3" t="s">
        <v>298</v>
      </c>
      <c r="C2473" s="9">
        <v>0.94123900212688039</v>
      </c>
      <c r="D2473" s="9">
        <v>0.94778012634783859</v>
      </c>
      <c r="E2473" s="9">
        <v>0.92476581225646493</v>
      </c>
      <c r="F2473" s="9">
        <v>0.92534753465912112</v>
      </c>
      <c r="G2473" s="9">
        <v>0.95194329390804844</v>
      </c>
      <c r="H2473" s="9">
        <v>0.94433423303844732</v>
      </c>
      <c r="I2473" s="9">
        <v>0.93405773988167484</v>
      </c>
      <c r="J2473" s="9">
        <v>0.91930624549982187</v>
      </c>
      <c r="K2473" s="9">
        <v>0.90521921253161353</v>
      </c>
      <c r="L2473" s="9">
        <v>0.89150295852741179</v>
      </c>
      <c r="M2473" s="9">
        <v>0.90499639667361809</v>
      </c>
      <c r="N2473" s="9">
        <v>0.94041626254240396</v>
      </c>
      <c r="O2473" s="9">
        <v>0.94824532028620989</v>
      </c>
      <c r="P2473" s="9">
        <v>0.97091152172846928</v>
      </c>
      <c r="Q2473" s="9">
        <v>0.96184683957718797</v>
      </c>
      <c r="R2473" s="9">
        <v>0.92710757904361463</v>
      </c>
    </row>
    <row r="2474" spans="2:18" x14ac:dyDescent="0.3">
      <c r="B2474" s="3" t="s">
        <v>299</v>
      </c>
      <c r="C2474" s="12">
        <v>0.94348341490491439</v>
      </c>
      <c r="D2474" s="12">
        <v>0.95315803189022652</v>
      </c>
      <c r="E2474" s="12">
        <v>0.92117431958767082</v>
      </c>
      <c r="F2474" s="12">
        <v>0.93102554283581351</v>
      </c>
      <c r="G2474" s="12">
        <v>0.92209146652304019</v>
      </c>
      <c r="H2474" s="12">
        <v>0.94709535099426811</v>
      </c>
      <c r="I2474" s="12">
        <v>0.94223128869728445</v>
      </c>
      <c r="J2474" s="12">
        <v>0.9497860096489209</v>
      </c>
      <c r="K2474" s="12">
        <v>0.91896089061370456</v>
      </c>
      <c r="L2474" s="12">
        <v>0.94075765542434453</v>
      </c>
      <c r="M2474" s="12">
        <v>0.92492985777845338</v>
      </c>
      <c r="N2474" s="12">
        <v>0.95284942907319725</v>
      </c>
      <c r="O2474" s="12">
        <v>0.95470152485072957</v>
      </c>
      <c r="P2474" s="12">
        <v>0.9696347499553587</v>
      </c>
      <c r="Q2474" s="12">
        <v>0.92630791982685401</v>
      </c>
      <c r="R2474" s="12">
        <v>0.95680867105440703</v>
      </c>
    </row>
    <row r="2475" spans="2:18" x14ac:dyDescent="0.3">
      <c r="B2475" s="3" t="s">
        <v>300</v>
      </c>
      <c r="C2475" s="9">
        <v>0.9475899821322219</v>
      </c>
      <c r="D2475" s="9">
        <v>0.96082823978311627</v>
      </c>
      <c r="E2475" s="9">
        <v>0.93073340916143033</v>
      </c>
      <c r="F2475" s="9">
        <v>0.90297426218614218</v>
      </c>
      <c r="G2475" s="9">
        <v>0.91089749547780618</v>
      </c>
      <c r="H2475" s="9">
        <v>0.88385660371718389</v>
      </c>
      <c r="I2475" s="9">
        <v>0.92881718731106022</v>
      </c>
      <c r="J2475" s="9">
        <v>0.91532266576699584</v>
      </c>
      <c r="K2475" s="9">
        <v>0.90648377946319736</v>
      </c>
      <c r="L2475" s="9">
        <v>0.91111951170801686</v>
      </c>
      <c r="M2475" s="9">
        <v>0.9266058022484428</v>
      </c>
      <c r="N2475" s="9">
        <v>0.9162513542450087</v>
      </c>
      <c r="O2475" s="9">
        <v>0.96186346437846215</v>
      </c>
      <c r="P2475" s="9">
        <v>0.9760415680512099</v>
      </c>
      <c r="Q2475" s="9">
        <v>0.94864237800194751</v>
      </c>
      <c r="R2475" s="9">
        <v>0.950490133095519</v>
      </c>
    </row>
    <row r="2476" spans="2:18" x14ac:dyDescent="0.3">
      <c r="B2476" s="3" t="s">
        <v>301</v>
      </c>
      <c r="C2476" s="12">
        <v>0.92892629276166139</v>
      </c>
      <c r="D2476" s="12">
        <v>0.94905459773931777</v>
      </c>
      <c r="E2476" s="12">
        <v>0.92936385218092887</v>
      </c>
      <c r="F2476" s="12">
        <v>0.89467247331220989</v>
      </c>
      <c r="G2476" s="12">
        <v>0.92335958220483394</v>
      </c>
      <c r="H2476" s="12">
        <v>0.91250223761974314</v>
      </c>
      <c r="I2476" s="12">
        <v>0.94108385543854556</v>
      </c>
      <c r="J2476" s="12">
        <v>0.92520754817537898</v>
      </c>
      <c r="K2476" s="12">
        <v>0.93458398164697787</v>
      </c>
      <c r="L2476" s="12">
        <v>0.92081678868764905</v>
      </c>
      <c r="M2476" s="12">
        <v>0.9395842600954083</v>
      </c>
      <c r="N2476" s="12">
        <v>0.9378580103418408</v>
      </c>
      <c r="O2476" s="12">
        <v>0.95102157250408448</v>
      </c>
      <c r="P2476" s="12">
        <v>0.9570967721584569</v>
      </c>
      <c r="Q2476" s="12">
        <v>0.95560667096394314</v>
      </c>
      <c r="R2476" s="12">
        <v>0.93452494977895728</v>
      </c>
    </row>
    <row r="2477" spans="2:18" x14ac:dyDescent="0.3">
      <c r="B2477" s="3" t="s">
        <v>302</v>
      </c>
      <c r="C2477" s="9">
        <v>0.94731644738652621</v>
      </c>
      <c r="D2477" s="9">
        <v>0.95606125609381976</v>
      </c>
      <c r="E2477" s="9">
        <v>0.94354949962734469</v>
      </c>
      <c r="F2477" s="9">
        <v>0.91299999370336382</v>
      </c>
      <c r="G2477" s="9">
        <v>0.90068445431904043</v>
      </c>
      <c r="H2477" s="9">
        <v>0.93680107365781362</v>
      </c>
      <c r="I2477" s="9">
        <v>0.91524880925184882</v>
      </c>
      <c r="J2477" s="9">
        <v>0.92137992624603526</v>
      </c>
      <c r="K2477" s="9">
        <v>0.91646330545652444</v>
      </c>
      <c r="L2477" s="9">
        <v>0.91305261763001377</v>
      </c>
      <c r="M2477" s="9">
        <v>0.93481587781250464</v>
      </c>
      <c r="N2477" s="9">
        <v>0.91777358407895859</v>
      </c>
      <c r="O2477" s="9">
        <v>0.96163673019455531</v>
      </c>
      <c r="P2477" s="9">
        <v>0.95294825410909423</v>
      </c>
      <c r="Q2477" s="9">
        <v>0.95625506981764274</v>
      </c>
      <c r="R2477" s="9">
        <v>0.95869384917000489</v>
      </c>
    </row>
    <row r="2478" spans="2:18" x14ac:dyDescent="0.3">
      <c r="B2478" s="3" t="s">
        <v>303</v>
      </c>
      <c r="C2478" s="12">
        <v>0.95567668204804912</v>
      </c>
      <c r="D2478" s="12">
        <v>0.97494660374099962</v>
      </c>
      <c r="E2478" s="12">
        <v>0.95883299592485827</v>
      </c>
      <c r="F2478" s="12">
        <v>0.91267925646691284</v>
      </c>
      <c r="G2478" s="12">
        <v>0.88724916126831566</v>
      </c>
      <c r="H2478" s="12">
        <v>0.92403273066900504</v>
      </c>
      <c r="I2478" s="12">
        <v>0.91661864677644089</v>
      </c>
      <c r="J2478" s="12">
        <v>0.88612847514249404</v>
      </c>
      <c r="K2478" s="12">
        <v>0.92565869362779862</v>
      </c>
      <c r="L2478" s="12">
        <v>0.90930819186359702</v>
      </c>
      <c r="M2478" s="12">
        <v>0.93860869415864845</v>
      </c>
      <c r="N2478" s="12">
        <v>0.95202581503956274</v>
      </c>
      <c r="O2478" s="12">
        <v>0.9697625587980232</v>
      </c>
      <c r="P2478" s="12">
        <v>0.97099489177188758</v>
      </c>
      <c r="Q2478" s="12">
        <v>0.97715162041473769</v>
      </c>
      <c r="R2478" s="12">
        <v>0.95482102355860776</v>
      </c>
    </row>
    <row r="2479" spans="2:18" x14ac:dyDescent="0.3">
      <c r="B2479" s="3" t="s">
        <v>304</v>
      </c>
      <c r="C2479" s="9">
        <v>0.94764847507506178</v>
      </c>
      <c r="D2479" s="9">
        <v>0.95733797959446632</v>
      </c>
      <c r="E2479" s="9">
        <v>0.92296109592747178</v>
      </c>
      <c r="F2479" s="9">
        <v>0.92433308953591076</v>
      </c>
      <c r="G2479" s="9">
        <v>0.92915541898525189</v>
      </c>
      <c r="H2479" s="9">
        <v>0.9517156790421365</v>
      </c>
      <c r="I2479" s="9">
        <v>0.94267579229201115</v>
      </c>
      <c r="J2479" s="9">
        <v>0.94135048331137416</v>
      </c>
      <c r="K2479" s="9">
        <v>0.92985813212380553</v>
      </c>
      <c r="L2479" s="9">
        <v>0.93966590929315441</v>
      </c>
      <c r="M2479" s="9">
        <v>0.93523224135037697</v>
      </c>
      <c r="N2479" s="9">
        <v>0.93535214831135216</v>
      </c>
      <c r="O2479" s="9">
        <v>0.97501534957391067</v>
      </c>
      <c r="P2479" s="9">
        <v>0.97073887650557555</v>
      </c>
      <c r="Q2479" s="9">
        <v>0.96842474199719131</v>
      </c>
      <c r="R2479" s="9">
        <v>0.95475755394023254</v>
      </c>
    </row>
    <row r="2480" spans="2:18" x14ac:dyDescent="0.3">
      <c r="B2480" s="3" t="s">
        <v>305</v>
      </c>
      <c r="C2480" s="12">
        <v>0.93662326409618246</v>
      </c>
      <c r="D2480" s="12">
        <v>0.95479560976444999</v>
      </c>
      <c r="E2480" s="12">
        <v>0.92560182845458416</v>
      </c>
      <c r="F2480" s="12">
        <v>0.88464085327790865</v>
      </c>
      <c r="G2480" s="12">
        <v>0.8895371385630545</v>
      </c>
      <c r="H2480" s="12">
        <v>0.92284512282153008</v>
      </c>
      <c r="I2480" s="12">
        <v>0.9130652885062458</v>
      </c>
      <c r="J2480" s="12">
        <v>0.9145386041661655</v>
      </c>
      <c r="K2480" s="12">
        <v>0.93621687668323939</v>
      </c>
      <c r="L2480" s="12">
        <v>0.92675556465870701</v>
      </c>
      <c r="M2480" s="12">
        <v>0.91982974218477875</v>
      </c>
      <c r="N2480" s="12">
        <v>0.92846001623960794</v>
      </c>
      <c r="O2480" s="12">
        <v>0.9660960858457186</v>
      </c>
      <c r="P2480" s="12">
        <v>0.96143993714661991</v>
      </c>
      <c r="Q2480" s="12">
        <v>0.95287854760110102</v>
      </c>
      <c r="R2480" s="12">
        <v>0.94043286293285044</v>
      </c>
    </row>
    <row r="2481" spans="2:18" x14ac:dyDescent="0.3">
      <c r="B2481" s="3" t="s">
        <v>306</v>
      </c>
      <c r="C2481" s="9">
        <v>0.95830372246962825</v>
      </c>
      <c r="D2481" s="9">
        <v>0.96507576919569038</v>
      </c>
      <c r="E2481" s="9">
        <v>0.93287762493793203</v>
      </c>
      <c r="F2481" s="9">
        <v>0.91471406917278875</v>
      </c>
      <c r="G2481" s="9">
        <v>0.92934463258005617</v>
      </c>
      <c r="H2481" s="9">
        <v>0.92447734802175585</v>
      </c>
      <c r="I2481" s="9">
        <v>0.93879183398287591</v>
      </c>
      <c r="J2481" s="9">
        <v>0.9372572381130625</v>
      </c>
      <c r="K2481" s="9">
        <v>0.93431144954584344</v>
      </c>
      <c r="L2481" s="9">
        <v>0.90771635825468322</v>
      </c>
      <c r="M2481" s="9">
        <v>0.93133314906674447</v>
      </c>
      <c r="N2481" s="9">
        <v>0.93041969118769285</v>
      </c>
      <c r="O2481" s="9">
        <v>0.96277022235340814</v>
      </c>
      <c r="P2481" s="9">
        <v>0.97257109082047999</v>
      </c>
      <c r="Q2481" s="9">
        <v>0.94125275321755142</v>
      </c>
      <c r="R2481" s="9">
        <v>0.96073513191086957</v>
      </c>
    </row>
    <row r="2482" spans="2:18" x14ac:dyDescent="0.3">
      <c r="B2482" s="3" t="s">
        <v>307</v>
      </c>
      <c r="C2482" s="12">
        <v>0.94783931873830185</v>
      </c>
      <c r="D2482" s="12">
        <v>0.95165640990617451</v>
      </c>
      <c r="E2482" s="12">
        <v>0.94201952491683194</v>
      </c>
      <c r="F2482" s="12">
        <v>0.92770846411672025</v>
      </c>
      <c r="G2482" s="12">
        <v>0.91807584033611089</v>
      </c>
      <c r="H2482" s="12">
        <v>0.94262025180679043</v>
      </c>
      <c r="I2482" s="12">
        <v>0.94302570273415465</v>
      </c>
      <c r="J2482" s="12">
        <v>0.92881174764393781</v>
      </c>
      <c r="K2482" s="12">
        <v>0.92983120116511486</v>
      </c>
      <c r="L2482" s="12">
        <v>0.92168003710246316</v>
      </c>
      <c r="M2482" s="12">
        <v>0.94268206337420268</v>
      </c>
      <c r="N2482" s="12">
        <v>0.92743523204343004</v>
      </c>
      <c r="O2482" s="12">
        <v>0.95007007921329889</v>
      </c>
      <c r="P2482" s="12">
        <v>0.96226004387353437</v>
      </c>
      <c r="Q2482" s="12">
        <v>0.95692014220388233</v>
      </c>
      <c r="R2482" s="12">
        <v>0.9419005893077923</v>
      </c>
    </row>
    <row r="2483" spans="2:18" x14ac:dyDescent="0.3">
      <c r="B2483" s="3" t="s">
        <v>308</v>
      </c>
      <c r="C2483" s="9">
        <v>0.94455161969190182</v>
      </c>
      <c r="D2483" s="9">
        <v>0.9618183814901502</v>
      </c>
      <c r="E2483" s="9">
        <v>0.94498150861716268</v>
      </c>
      <c r="F2483" s="9">
        <v>0.91289483389027337</v>
      </c>
      <c r="G2483" s="9">
        <v>0.92527588072249134</v>
      </c>
      <c r="H2483" s="9">
        <v>0.93978186360473404</v>
      </c>
      <c r="I2483" s="9">
        <v>0.93816760603170646</v>
      </c>
      <c r="J2483" s="9">
        <v>0.94091000802347113</v>
      </c>
      <c r="K2483" s="9">
        <v>0.92098488943532775</v>
      </c>
      <c r="L2483" s="9">
        <v>0.90400352562582442</v>
      </c>
      <c r="M2483" s="9">
        <v>0.93994272507524179</v>
      </c>
      <c r="N2483" s="9">
        <v>0.92550762124171426</v>
      </c>
      <c r="O2483" s="9">
        <v>0.96804611642896043</v>
      </c>
      <c r="P2483" s="9">
        <v>0.96389978424393774</v>
      </c>
      <c r="Q2483" s="9">
        <v>0.96348478560105322</v>
      </c>
      <c r="R2483" s="9">
        <v>0.95948849922453272</v>
      </c>
    </row>
    <row r="2484" spans="2:18" x14ac:dyDescent="0.3">
      <c r="B2484" s="3" t="s">
        <v>309</v>
      </c>
      <c r="C2484" s="12">
        <v>0.94478788210333642</v>
      </c>
      <c r="D2484" s="12">
        <v>0.96276242181414406</v>
      </c>
      <c r="E2484" s="12">
        <v>0.92578210486266299</v>
      </c>
      <c r="F2484" s="12">
        <v>0.92997552236265035</v>
      </c>
      <c r="G2484" s="12">
        <v>0.91996353334853431</v>
      </c>
      <c r="H2484" s="12">
        <v>0.93614491816520018</v>
      </c>
      <c r="I2484" s="12">
        <v>0.94356578941262914</v>
      </c>
      <c r="J2484" s="12">
        <v>0.95400977755091476</v>
      </c>
      <c r="K2484" s="12">
        <v>0.92134308211319016</v>
      </c>
      <c r="L2484" s="12">
        <v>0.92826910498661142</v>
      </c>
      <c r="M2484" s="12">
        <v>0.92958065294203573</v>
      </c>
      <c r="N2484" s="12">
        <v>0.91695038060453748</v>
      </c>
      <c r="O2484" s="12">
        <v>0.9665385943101088</v>
      </c>
      <c r="P2484" s="12">
        <v>0.96223215292159348</v>
      </c>
      <c r="Q2484" s="12">
        <v>0.96612872491425006</v>
      </c>
      <c r="R2484" s="12">
        <v>0.95202066401779251</v>
      </c>
    </row>
    <row r="2485" spans="2:18" x14ac:dyDescent="0.3">
      <c r="B2485" s="3" t="s">
        <v>310</v>
      </c>
      <c r="C2485" s="9">
        <v>0.95335214430151838</v>
      </c>
      <c r="D2485" s="9">
        <v>0.95869891454234291</v>
      </c>
      <c r="E2485" s="9">
        <v>0.92115876408885211</v>
      </c>
      <c r="F2485" s="9">
        <v>0.89157427822272173</v>
      </c>
      <c r="G2485" s="9">
        <v>0.91514000300707732</v>
      </c>
      <c r="H2485" s="9">
        <v>0.93769775632623775</v>
      </c>
      <c r="I2485" s="9">
        <v>0.91090529395488495</v>
      </c>
      <c r="J2485" s="9">
        <v>0.90878018870491306</v>
      </c>
      <c r="K2485" s="9">
        <v>0.95319669534689988</v>
      </c>
      <c r="L2485" s="9">
        <v>0.91413321369436129</v>
      </c>
      <c r="M2485" s="9">
        <v>0.93480768775599277</v>
      </c>
      <c r="N2485" s="9">
        <v>0.92394921647669459</v>
      </c>
      <c r="O2485" s="9">
        <v>0.94525947642688712</v>
      </c>
      <c r="P2485" s="9">
        <v>0.96763719104318791</v>
      </c>
      <c r="Q2485" s="9">
        <v>0.9406711038655452</v>
      </c>
      <c r="R2485" s="9">
        <v>0.93812556495748689</v>
      </c>
    </row>
    <row r="2486" spans="2:18" x14ac:dyDescent="0.3">
      <c r="B2486" s="3" t="s">
        <v>311</v>
      </c>
      <c r="C2486" s="12">
        <v>0.93564837786612498</v>
      </c>
      <c r="D2486" s="12">
        <v>0.96884689206479169</v>
      </c>
      <c r="E2486" s="12">
        <v>0.94545442938832513</v>
      </c>
      <c r="F2486" s="12">
        <v>0.9182494325121584</v>
      </c>
      <c r="G2486" s="12">
        <v>0.91624808847999162</v>
      </c>
      <c r="H2486" s="12">
        <v>0.91677694903309281</v>
      </c>
      <c r="I2486" s="12">
        <v>0.93152961955803604</v>
      </c>
      <c r="J2486" s="12">
        <v>0.92115035875936857</v>
      </c>
      <c r="K2486" s="12">
        <v>0.91878569394006315</v>
      </c>
      <c r="L2486" s="12">
        <v>0.91757407333671936</v>
      </c>
      <c r="M2486" s="12">
        <v>0.94800855611614165</v>
      </c>
      <c r="N2486" s="12">
        <v>0.93957905565858035</v>
      </c>
      <c r="O2486" s="12">
        <v>0.96700979550577515</v>
      </c>
      <c r="P2486" s="12">
        <v>0.96764946261014717</v>
      </c>
      <c r="Q2486" s="12">
        <v>0.96199744920386521</v>
      </c>
      <c r="R2486" s="12">
        <v>0.95652859005455515</v>
      </c>
    </row>
    <row r="2487" spans="2:18" x14ac:dyDescent="0.3">
      <c r="B2487" s="3" t="s">
        <v>312</v>
      </c>
      <c r="C2487" s="9">
        <v>0.95344591863480033</v>
      </c>
      <c r="D2487" s="9">
        <v>0.96162359590806334</v>
      </c>
      <c r="E2487" s="9">
        <v>0.94263774966637093</v>
      </c>
      <c r="F2487" s="9">
        <v>0.90569951817060323</v>
      </c>
      <c r="G2487" s="9">
        <v>0.92640281468893337</v>
      </c>
      <c r="H2487" s="9">
        <v>0.90508405943530867</v>
      </c>
      <c r="I2487" s="9">
        <v>0.93671291367327958</v>
      </c>
      <c r="J2487" s="9">
        <v>0.92169415311987068</v>
      </c>
      <c r="K2487" s="9">
        <v>0.94567440427585947</v>
      </c>
      <c r="L2487" s="9">
        <v>0.92107867516029696</v>
      </c>
      <c r="M2487" s="9">
        <v>0.93865451832268576</v>
      </c>
      <c r="N2487" s="9">
        <v>0.95331935119548139</v>
      </c>
      <c r="O2487" s="9">
        <v>0.96468103493433699</v>
      </c>
      <c r="P2487" s="9">
        <v>0.9679178523073565</v>
      </c>
      <c r="Q2487" s="9">
        <v>0.94217408831975458</v>
      </c>
      <c r="R2487" s="9">
        <v>0.95645797756458906</v>
      </c>
    </row>
    <row r="2488" spans="2:18" x14ac:dyDescent="0.3">
      <c r="B2488" s="3" t="s">
        <v>313</v>
      </c>
      <c r="C2488" s="12">
        <v>0.97380816941527282</v>
      </c>
      <c r="D2488" s="12">
        <v>0.95560583047808234</v>
      </c>
      <c r="E2488" s="12">
        <v>0.96867121958932867</v>
      </c>
      <c r="F2488" s="12">
        <v>0.91078431007064842</v>
      </c>
      <c r="G2488" s="12">
        <v>0.91617713260218858</v>
      </c>
      <c r="H2488" s="12">
        <v>0.94190614645223236</v>
      </c>
      <c r="I2488" s="12">
        <v>0.94385017013818806</v>
      </c>
      <c r="J2488" s="12">
        <v>0.89540257614352392</v>
      </c>
      <c r="K2488" s="12">
        <v>0.93085261237413797</v>
      </c>
      <c r="L2488" s="12">
        <v>0.9355277097377791</v>
      </c>
      <c r="M2488" s="12">
        <v>0.92835396935502945</v>
      </c>
      <c r="N2488" s="12">
        <v>0.95102829117544996</v>
      </c>
      <c r="O2488" s="12">
        <v>0.94754176575591664</v>
      </c>
      <c r="P2488" s="12">
        <v>0.9679760297890877</v>
      </c>
      <c r="Q2488" s="12">
        <v>0.94866920580191794</v>
      </c>
      <c r="R2488" s="12">
        <v>0.93389396066027697</v>
      </c>
    </row>
    <row r="2489" spans="2:18" x14ac:dyDescent="0.3">
      <c r="B2489" s="3" t="s">
        <v>314</v>
      </c>
      <c r="C2489" s="9">
        <v>0.96594422780774003</v>
      </c>
      <c r="D2489" s="9">
        <v>0.9561556935601675</v>
      </c>
      <c r="E2489" s="9">
        <v>0.94931819903355541</v>
      </c>
      <c r="F2489" s="9">
        <v>0.90027693475538706</v>
      </c>
      <c r="G2489" s="9">
        <v>0.90455642937983782</v>
      </c>
      <c r="H2489" s="9">
        <v>0.89822990625531329</v>
      </c>
      <c r="I2489" s="9">
        <v>0.90821680003863925</v>
      </c>
      <c r="J2489" s="9">
        <v>0.91406085272833348</v>
      </c>
      <c r="K2489" s="9">
        <v>0.94140633945751051</v>
      </c>
      <c r="L2489" s="9">
        <v>0.91912495654178328</v>
      </c>
      <c r="M2489" s="9">
        <v>0.93364614653932665</v>
      </c>
      <c r="N2489" s="9">
        <v>0.94543137472842032</v>
      </c>
      <c r="O2489" s="9">
        <v>0.97704450251612784</v>
      </c>
      <c r="P2489" s="9">
        <v>0.97052321594477764</v>
      </c>
      <c r="Q2489" s="9">
        <v>0.96157250970485753</v>
      </c>
      <c r="R2489" s="9">
        <v>0.95608144951736951</v>
      </c>
    </row>
    <row r="2490" spans="2:18" x14ac:dyDescent="0.3">
      <c r="B2490" s="3" t="s">
        <v>315</v>
      </c>
      <c r="C2490" s="12">
        <v>0.95744602828707637</v>
      </c>
      <c r="D2490" s="12">
        <v>0.96277227911158225</v>
      </c>
      <c r="E2490" s="12">
        <v>0.9492971375577135</v>
      </c>
      <c r="F2490" s="12">
        <v>0.9052500870235628</v>
      </c>
      <c r="G2490" s="12">
        <v>0.88864949939827409</v>
      </c>
      <c r="H2490" s="12">
        <v>0.93078629964753001</v>
      </c>
      <c r="I2490" s="12">
        <v>0.93089979816884993</v>
      </c>
      <c r="J2490" s="12">
        <v>0.90263325126765837</v>
      </c>
      <c r="K2490" s="12">
        <v>0.91160533161828583</v>
      </c>
      <c r="L2490" s="12">
        <v>0.93354317710827206</v>
      </c>
      <c r="M2490" s="12">
        <v>0.92391489815895567</v>
      </c>
      <c r="N2490" s="12">
        <v>0.91145553967910165</v>
      </c>
      <c r="O2490" s="12">
        <v>0.9726936654672691</v>
      </c>
      <c r="P2490" s="12">
        <v>0.97760251057310721</v>
      </c>
      <c r="Q2490" s="12">
        <v>0.96445329026786231</v>
      </c>
      <c r="R2490" s="12">
        <v>0.96107350737603858</v>
      </c>
    </row>
    <row r="2491" spans="2:18" x14ac:dyDescent="0.3">
      <c r="B2491" s="3" t="s">
        <v>316</v>
      </c>
      <c r="C2491" s="9">
        <v>0.94051899833288921</v>
      </c>
      <c r="D2491" s="9">
        <v>0.96382507419709185</v>
      </c>
      <c r="E2491" s="9">
        <v>0.92395459942918667</v>
      </c>
      <c r="F2491" s="9">
        <v>0.9499340847615444</v>
      </c>
      <c r="G2491" s="9">
        <v>0.92232401898924077</v>
      </c>
      <c r="H2491" s="9">
        <v>0.95076490956915694</v>
      </c>
      <c r="I2491" s="9">
        <v>0.96428923426191615</v>
      </c>
      <c r="J2491" s="9">
        <v>0.93501816748194266</v>
      </c>
      <c r="K2491" s="9">
        <v>0.92189927662968474</v>
      </c>
      <c r="L2491" s="9">
        <v>0.93168687953436424</v>
      </c>
      <c r="M2491" s="9">
        <v>0.93758059265739968</v>
      </c>
      <c r="N2491" s="9">
        <v>0.93117217404085117</v>
      </c>
      <c r="O2491" s="9">
        <v>0.95466843784172239</v>
      </c>
      <c r="P2491" s="9">
        <v>0.9704458577994558</v>
      </c>
      <c r="Q2491" s="9">
        <v>0.94692449726925876</v>
      </c>
      <c r="R2491" s="9">
        <v>0.95822392635413189</v>
      </c>
    </row>
    <row r="2492" spans="2:18" x14ac:dyDescent="0.3">
      <c r="B2492" s="3" t="s">
        <v>317</v>
      </c>
      <c r="C2492" s="12">
        <v>0.93573810167608495</v>
      </c>
      <c r="D2492" s="12">
        <v>0.95039223032642717</v>
      </c>
      <c r="E2492" s="12">
        <v>0.90624764040740668</v>
      </c>
      <c r="F2492" s="12">
        <v>0.93542858976353915</v>
      </c>
      <c r="G2492" s="12">
        <v>0.94003148863728891</v>
      </c>
      <c r="H2492" s="12">
        <v>0.94048292223350183</v>
      </c>
      <c r="I2492" s="12">
        <v>0.9448166461250983</v>
      </c>
      <c r="J2492" s="12">
        <v>0.92836795427194885</v>
      </c>
      <c r="K2492" s="12">
        <v>0.93637089896993519</v>
      </c>
      <c r="L2492" s="12">
        <v>0.93213363782967606</v>
      </c>
      <c r="M2492" s="12">
        <v>0.93521498883104692</v>
      </c>
      <c r="N2492" s="12">
        <v>0.92658077743575917</v>
      </c>
      <c r="O2492" s="12">
        <v>0.97229174540772967</v>
      </c>
      <c r="P2492" s="12">
        <v>0.96916690903007696</v>
      </c>
      <c r="Q2492" s="12">
        <v>0.96977288965639541</v>
      </c>
      <c r="R2492" s="12">
        <v>0.95359000214599343</v>
      </c>
    </row>
    <row r="2493" spans="2:18" x14ac:dyDescent="0.3">
      <c r="B2493" s="3" t="s">
        <v>318</v>
      </c>
      <c r="C2493" s="9">
        <v>0.9542790762886455</v>
      </c>
      <c r="D2493" s="9">
        <v>0.97527675203739805</v>
      </c>
      <c r="E2493" s="9">
        <v>0.948008435208335</v>
      </c>
      <c r="F2493" s="9">
        <v>0.84799292340093291</v>
      </c>
      <c r="G2493" s="9">
        <v>0.89431754105120465</v>
      </c>
      <c r="H2493" s="9">
        <v>0.88228854623555542</v>
      </c>
      <c r="I2493" s="9">
        <v>0.8836126806286001</v>
      </c>
      <c r="J2493" s="9">
        <v>0.87637256190198054</v>
      </c>
      <c r="K2493" s="9">
        <v>0.92276158801477814</v>
      </c>
      <c r="L2493" s="9">
        <v>0.91346397583182737</v>
      </c>
      <c r="M2493" s="9">
        <v>0.917577925422006</v>
      </c>
      <c r="N2493" s="9">
        <v>0.91496668665249126</v>
      </c>
      <c r="O2493" s="9">
        <v>0.95660686228188374</v>
      </c>
      <c r="P2493" s="9">
        <v>0.97073861976989551</v>
      </c>
      <c r="Q2493" s="9">
        <v>0.95595543467207544</v>
      </c>
      <c r="R2493" s="9">
        <v>0.96716130283994683</v>
      </c>
    </row>
    <row r="2494" spans="2:18" x14ac:dyDescent="0.3">
      <c r="B2494" s="3" t="s">
        <v>319</v>
      </c>
      <c r="C2494" s="12">
        <v>0.93355858333480302</v>
      </c>
      <c r="D2494" s="12">
        <v>0.9394903015882915</v>
      </c>
      <c r="E2494" s="12">
        <v>0.92600829269377793</v>
      </c>
      <c r="F2494" s="12">
        <v>0.90830902765334232</v>
      </c>
      <c r="G2494" s="12">
        <v>0.90740112491060776</v>
      </c>
      <c r="H2494" s="12">
        <v>0.92618596973996248</v>
      </c>
      <c r="I2494" s="12">
        <v>0.9341222315478882</v>
      </c>
      <c r="J2494" s="12">
        <v>0.90053475633197333</v>
      </c>
      <c r="K2494" s="12">
        <v>0.939601085731678</v>
      </c>
      <c r="L2494" s="12">
        <v>0.94402210576915746</v>
      </c>
      <c r="M2494" s="12">
        <v>0.94688870259254065</v>
      </c>
      <c r="N2494" s="12">
        <v>0.94761917606183155</v>
      </c>
      <c r="O2494" s="12">
        <v>0.96761327591533386</v>
      </c>
      <c r="P2494" s="12">
        <v>0.97951306715676956</v>
      </c>
      <c r="Q2494" s="12">
        <v>0.96345660474866834</v>
      </c>
      <c r="R2494" s="12">
        <v>0.9620474255351571</v>
      </c>
    </row>
    <row r="2495" spans="2:18" x14ac:dyDescent="0.3">
      <c r="B2495" s="3" t="s">
        <v>320</v>
      </c>
      <c r="C2495" s="9">
        <v>0.96972099589533156</v>
      </c>
      <c r="D2495" s="9">
        <v>0.97185752473578579</v>
      </c>
      <c r="E2495" s="9">
        <v>0.94921199596271322</v>
      </c>
      <c r="F2495" s="9">
        <v>0.90686193704568308</v>
      </c>
      <c r="G2495" s="9">
        <v>0.91101223725285907</v>
      </c>
      <c r="H2495" s="9">
        <v>0.91440635254814739</v>
      </c>
      <c r="I2495" s="9">
        <v>0.90638726560713812</v>
      </c>
      <c r="J2495" s="9">
        <v>0.9151464310594869</v>
      </c>
      <c r="K2495" s="9">
        <v>0.94077665008240186</v>
      </c>
      <c r="L2495" s="9">
        <v>0.92227283953173855</v>
      </c>
      <c r="M2495" s="9">
        <v>0.93327077122978008</v>
      </c>
      <c r="N2495" s="9">
        <v>0.93999010237847047</v>
      </c>
      <c r="O2495" s="9">
        <v>0.95953573361619104</v>
      </c>
      <c r="P2495" s="9">
        <v>0.96674682792798794</v>
      </c>
      <c r="Q2495" s="9">
        <v>0.93867878621959255</v>
      </c>
      <c r="R2495" s="9">
        <v>0.94920805361810145</v>
      </c>
    </row>
    <row r="2496" spans="2:18" x14ac:dyDescent="0.3">
      <c r="B2496" s="3" t="s">
        <v>321</v>
      </c>
      <c r="C2496" s="12">
        <v>0.95214308201869691</v>
      </c>
      <c r="D2496" s="12">
        <v>0.94275360307859013</v>
      </c>
      <c r="E2496" s="12">
        <v>0.93202367949163956</v>
      </c>
      <c r="F2496" s="12">
        <v>0.93200781075981964</v>
      </c>
      <c r="G2496" s="12">
        <v>0.92670492304252605</v>
      </c>
      <c r="H2496" s="12">
        <v>0.95033809804215508</v>
      </c>
      <c r="I2496" s="12">
        <v>0.94265911666207503</v>
      </c>
      <c r="J2496" s="12">
        <v>0.93292595851065907</v>
      </c>
      <c r="K2496" s="12">
        <v>0.92197007636150941</v>
      </c>
      <c r="L2496" s="12">
        <v>0.90285534449597138</v>
      </c>
      <c r="M2496" s="12">
        <v>0.91852347588608074</v>
      </c>
      <c r="N2496" s="12">
        <v>0.907012741486657</v>
      </c>
      <c r="O2496" s="12">
        <v>0.95984558878871318</v>
      </c>
      <c r="P2496" s="12">
        <v>0.95481635851950097</v>
      </c>
      <c r="Q2496" s="12">
        <v>0.94406176098090588</v>
      </c>
      <c r="R2496" s="12">
        <v>0.94656716540738739</v>
      </c>
    </row>
    <row r="2497" spans="2:18" x14ac:dyDescent="0.3">
      <c r="B2497" s="3" t="s">
        <v>322</v>
      </c>
      <c r="C2497" s="9">
        <v>0.95564245277434456</v>
      </c>
      <c r="D2497" s="9">
        <v>0.95339387126138375</v>
      </c>
      <c r="E2497" s="9">
        <v>0.95538868491683504</v>
      </c>
      <c r="F2497" s="9">
        <v>0.92039458582426559</v>
      </c>
      <c r="G2497" s="9">
        <v>0.93722986796857366</v>
      </c>
      <c r="H2497" s="9">
        <v>0.91006119474244229</v>
      </c>
      <c r="I2497" s="9">
        <v>0.92057220402672679</v>
      </c>
      <c r="J2497" s="9">
        <v>0.92927029334720823</v>
      </c>
      <c r="K2497" s="9">
        <v>0.90555185953947714</v>
      </c>
      <c r="L2497" s="9">
        <v>0.85864792112805655</v>
      </c>
      <c r="M2497" s="9">
        <v>0.93354950959555971</v>
      </c>
      <c r="N2497" s="9">
        <v>0.88594638400767867</v>
      </c>
      <c r="O2497" s="9">
        <v>0.96376793162493424</v>
      </c>
      <c r="P2497" s="9">
        <v>0.98121705360662081</v>
      </c>
      <c r="Q2497" s="9">
        <v>0.97715350073524021</v>
      </c>
      <c r="R2497" s="9">
        <v>0.95335682974353264</v>
      </c>
    </row>
    <row r="2498" spans="2:18" x14ac:dyDescent="0.3">
      <c r="B2498" s="3" t="s">
        <v>323</v>
      </c>
      <c r="C2498" s="12">
        <v>0.96190708731176289</v>
      </c>
      <c r="D2498" s="12">
        <v>0.97009603295005886</v>
      </c>
      <c r="E2498" s="12">
        <v>0.93993612142381089</v>
      </c>
      <c r="F2498" s="12">
        <v>0.90872350911244704</v>
      </c>
      <c r="G2498" s="12">
        <v>0.93545512865760694</v>
      </c>
      <c r="H2498" s="12">
        <v>0.93430151890013868</v>
      </c>
      <c r="I2498" s="12">
        <v>0.94688629956594306</v>
      </c>
      <c r="J2498" s="12">
        <v>0.94525335052416148</v>
      </c>
      <c r="K2498" s="12">
        <v>0.92429426954800276</v>
      </c>
      <c r="L2498" s="12">
        <v>0.91533418181446569</v>
      </c>
      <c r="M2498" s="12">
        <v>0.92752846276947287</v>
      </c>
      <c r="N2498" s="12">
        <v>0.92210916040606994</v>
      </c>
      <c r="O2498" s="12">
        <v>0.96349473894661575</v>
      </c>
      <c r="P2498" s="12">
        <v>0.96839246102723353</v>
      </c>
      <c r="Q2498" s="12">
        <v>0.96508224317337965</v>
      </c>
      <c r="R2498" s="12">
        <v>0.95384792231141191</v>
      </c>
    </row>
    <row r="2499" spans="2:18" x14ac:dyDescent="0.3">
      <c r="B2499" s="3" t="s">
        <v>324</v>
      </c>
      <c r="C2499" s="9">
        <v>0.95357147733206948</v>
      </c>
      <c r="D2499" s="9">
        <v>0.96644647789493043</v>
      </c>
      <c r="E2499" s="9">
        <v>0.94157634895974984</v>
      </c>
      <c r="F2499" s="9">
        <v>0.92349810178758929</v>
      </c>
      <c r="G2499" s="9">
        <v>0.92503939342519559</v>
      </c>
      <c r="H2499" s="9">
        <v>0.9233494519131572</v>
      </c>
      <c r="I2499" s="9">
        <v>0.94497509845794936</v>
      </c>
      <c r="J2499" s="9">
        <v>0.92508811724136197</v>
      </c>
      <c r="K2499" s="9">
        <v>0.90736173781038187</v>
      </c>
      <c r="L2499" s="9">
        <v>0.93190255970668545</v>
      </c>
      <c r="M2499" s="9">
        <v>0.92776117511618383</v>
      </c>
      <c r="N2499" s="9">
        <v>0.9280069418043736</v>
      </c>
      <c r="O2499" s="9">
        <v>0.96774704236305942</v>
      </c>
      <c r="P2499" s="9">
        <v>0.9705859285974503</v>
      </c>
      <c r="Q2499" s="9">
        <v>0.96177417040271962</v>
      </c>
      <c r="R2499" s="9">
        <v>0.96824948055128279</v>
      </c>
    </row>
    <row r="2500" spans="2:18" x14ac:dyDescent="0.3">
      <c r="B2500" s="3" t="s">
        <v>325</v>
      </c>
      <c r="C2500" s="12">
        <v>0.95695555316465597</v>
      </c>
      <c r="D2500" s="12">
        <v>0.96105936374360579</v>
      </c>
      <c r="E2500" s="12">
        <v>0.9488136304959085</v>
      </c>
      <c r="F2500" s="12">
        <v>0.90437665200748985</v>
      </c>
      <c r="G2500" s="12">
        <v>0.87517002110802766</v>
      </c>
      <c r="H2500" s="12">
        <v>0.91492207318803831</v>
      </c>
      <c r="I2500" s="12">
        <v>0.94105571048446524</v>
      </c>
      <c r="J2500" s="12">
        <v>0.92193617820643214</v>
      </c>
      <c r="K2500" s="12">
        <v>0.92268950209042222</v>
      </c>
      <c r="L2500" s="12">
        <v>0.92623038204386443</v>
      </c>
      <c r="M2500" s="12">
        <v>0.91521859234354319</v>
      </c>
      <c r="N2500" s="12">
        <v>0.90601059496900971</v>
      </c>
      <c r="O2500" s="12">
        <v>0.96412211782184598</v>
      </c>
      <c r="P2500" s="12">
        <v>0.95795046463538591</v>
      </c>
      <c r="Q2500" s="12">
        <v>0.94494054619504642</v>
      </c>
      <c r="R2500" s="12">
        <v>0.95261686312882921</v>
      </c>
    </row>
    <row r="2501" spans="2:18" x14ac:dyDescent="0.3">
      <c r="B2501" s="3" t="s">
        <v>326</v>
      </c>
      <c r="C2501" s="9">
        <v>0.95406372993221467</v>
      </c>
      <c r="D2501" s="9">
        <v>0.95517655608852137</v>
      </c>
      <c r="E2501" s="9">
        <v>0.9543339435770638</v>
      </c>
      <c r="F2501" s="9">
        <v>0.91916540989975803</v>
      </c>
      <c r="G2501" s="9">
        <v>0.86447043493992748</v>
      </c>
      <c r="H2501" s="9">
        <v>0.92336819625119371</v>
      </c>
      <c r="I2501" s="9">
        <v>0.91653542319135939</v>
      </c>
      <c r="J2501" s="9">
        <v>0.8984934907729708</v>
      </c>
      <c r="K2501" s="9">
        <v>0.93954668645373207</v>
      </c>
      <c r="L2501" s="9">
        <v>0.92345724815533381</v>
      </c>
      <c r="M2501" s="9">
        <v>0.9600539075155663</v>
      </c>
      <c r="N2501" s="9">
        <v>0.93631634456752155</v>
      </c>
      <c r="O2501" s="9">
        <v>0.97167410637886287</v>
      </c>
      <c r="P2501" s="9">
        <v>0.97057371838682005</v>
      </c>
      <c r="Q2501" s="9">
        <v>0.96314238141447395</v>
      </c>
      <c r="R2501" s="9">
        <v>0.95256533567748691</v>
      </c>
    </row>
    <row r="2502" spans="2:18" x14ac:dyDescent="0.3">
      <c r="B2502" s="3" t="s">
        <v>327</v>
      </c>
      <c r="C2502" s="12">
        <v>0.91461909210516024</v>
      </c>
      <c r="D2502" s="12">
        <v>0.93951637574297164</v>
      </c>
      <c r="E2502" s="12">
        <v>0.92182712456874139</v>
      </c>
      <c r="F2502" s="12">
        <v>0.93951103178656914</v>
      </c>
      <c r="G2502" s="12">
        <v>0.92295634896879253</v>
      </c>
      <c r="H2502" s="12">
        <v>0.93308049185770059</v>
      </c>
      <c r="I2502" s="12">
        <v>0.94726686849819386</v>
      </c>
      <c r="J2502" s="12">
        <v>0.94156871941744591</v>
      </c>
      <c r="K2502" s="12">
        <v>0.92951580187409855</v>
      </c>
      <c r="L2502" s="12">
        <v>0.91502451894629122</v>
      </c>
      <c r="M2502" s="12">
        <v>0.93899186170892923</v>
      </c>
      <c r="N2502" s="12">
        <v>0.92171116723715729</v>
      </c>
      <c r="O2502" s="12">
        <v>0.97357521712204842</v>
      </c>
      <c r="P2502" s="12">
        <v>0.97504520512508452</v>
      </c>
      <c r="Q2502" s="12">
        <v>0.97703734770847539</v>
      </c>
      <c r="R2502" s="12">
        <v>0.94968448956200158</v>
      </c>
    </row>
    <row r="2503" spans="2:18" x14ac:dyDescent="0.3">
      <c r="B2503" s="3" t="s">
        <v>328</v>
      </c>
      <c r="C2503" s="9">
        <v>0.96617647798300532</v>
      </c>
      <c r="D2503" s="9">
        <v>0.96231297483357703</v>
      </c>
      <c r="E2503" s="9">
        <v>0.93859345365206703</v>
      </c>
      <c r="F2503" s="9">
        <v>0.91579764223241578</v>
      </c>
      <c r="G2503" s="9">
        <v>0.9316037462471648</v>
      </c>
      <c r="H2503" s="9">
        <v>0.93455152757132809</v>
      </c>
      <c r="I2503" s="9">
        <v>0.94204607758466685</v>
      </c>
      <c r="J2503" s="9">
        <v>0.91936372550618339</v>
      </c>
      <c r="K2503" s="9">
        <v>0.92695234143908622</v>
      </c>
      <c r="L2503" s="9">
        <v>0.93442863689889288</v>
      </c>
      <c r="M2503" s="9">
        <v>0.92454363808104745</v>
      </c>
      <c r="N2503" s="9">
        <v>0.9406267054771148</v>
      </c>
      <c r="O2503" s="9">
        <v>0.9446119981351212</v>
      </c>
      <c r="P2503" s="9">
        <v>0.95114369074838145</v>
      </c>
      <c r="Q2503" s="9">
        <v>0.93886536715333968</v>
      </c>
      <c r="R2503" s="9">
        <v>0.95567219062814857</v>
      </c>
    </row>
    <row r="2504" spans="2:18" x14ac:dyDescent="0.3">
      <c r="B2504" s="3" t="s">
        <v>329</v>
      </c>
      <c r="C2504" s="12">
        <v>0.93766227170666128</v>
      </c>
      <c r="D2504" s="12">
        <v>0.94294284756642321</v>
      </c>
      <c r="E2504" s="12">
        <v>0.93893046188315477</v>
      </c>
      <c r="F2504" s="12">
        <v>0.93553833431206967</v>
      </c>
      <c r="G2504" s="12">
        <v>0.90331030723110906</v>
      </c>
      <c r="H2504" s="12">
        <v>0.92944344532996115</v>
      </c>
      <c r="I2504" s="12">
        <v>0.93574059978974444</v>
      </c>
      <c r="J2504" s="12">
        <v>0.89738597508801066</v>
      </c>
      <c r="K2504" s="12">
        <v>0.92338117938107844</v>
      </c>
      <c r="L2504" s="12">
        <v>0.90683467618955038</v>
      </c>
      <c r="M2504" s="12">
        <v>0.92967196253007689</v>
      </c>
      <c r="N2504" s="12">
        <v>0.91940288754088784</v>
      </c>
      <c r="O2504" s="12">
        <v>0.96430918507105789</v>
      </c>
      <c r="P2504" s="12">
        <v>0.97319544305171202</v>
      </c>
      <c r="Q2504" s="12">
        <v>0.96450541605808626</v>
      </c>
      <c r="R2504" s="12">
        <v>0.94899505593571043</v>
      </c>
    </row>
    <row r="2505" spans="2:18" x14ac:dyDescent="0.3">
      <c r="B2505" s="3" t="s">
        <v>330</v>
      </c>
      <c r="C2505" s="9">
        <v>0.92900571999243142</v>
      </c>
      <c r="D2505" s="9">
        <v>0.9499832390867663</v>
      </c>
      <c r="E2505" s="9">
        <v>0.92712978590410888</v>
      </c>
      <c r="F2505" s="9">
        <v>0.92275265889659297</v>
      </c>
      <c r="G2505" s="9">
        <v>0.88626564322658741</v>
      </c>
      <c r="H2505" s="9">
        <v>0.9270864845782617</v>
      </c>
      <c r="I2505" s="9">
        <v>0.92967019160279474</v>
      </c>
      <c r="J2505" s="9">
        <v>0.92689917452539372</v>
      </c>
      <c r="K2505" s="9">
        <v>0.91190044357638533</v>
      </c>
      <c r="L2505" s="9">
        <v>0.94660553540343451</v>
      </c>
      <c r="M2505" s="9">
        <v>0.94329601200556035</v>
      </c>
      <c r="N2505" s="9">
        <v>0.93652733683297851</v>
      </c>
      <c r="O2505" s="9">
        <v>0.95318974326271322</v>
      </c>
      <c r="P2505" s="9">
        <v>0.95422670800167997</v>
      </c>
      <c r="Q2505" s="9">
        <v>0.96237810796053924</v>
      </c>
      <c r="R2505" s="9">
        <v>0.9470162584069145</v>
      </c>
    </row>
    <row r="2506" spans="2:18" x14ac:dyDescent="0.3">
      <c r="B2506" s="3" t="s">
        <v>331</v>
      </c>
      <c r="C2506" s="12">
        <v>0.96080715184516607</v>
      </c>
      <c r="D2506" s="12">
        <v>0.95659859519207802</v>
      </c>
      <c r="E2506" s="12">
        <v>0.91341726003358903</v>
      </c>
      <c r="F2506" s="12">
        <v>0.90238444888274738</v>
      </c>
      <c r="G2506" s="12">
        <v>0.91850481687525454</v>
      </c>
      <c r="H2506" s="12">
        <v>0.92169926687814618</v>
      </c>
      <c r="I2506" s="12">
        <v>0.9316583006347664</v>
      </c>
      <c r="J2506" s="12">
        <v>0.92498409765839162</v>
      </c>
      <c r="K2506" s="12">
        <v>0.92572481135809248</v>
      </c>
      <c r="L2506" s="12">
        <v>0.94076309230570765</v>
      </c>
      <c r="M2506" s="12">
        <v>0.93443574938926677</v>
      </c>
      <c r="N2506" s="12">
        <v>0.93606335821478914</v>
      </c>
      <c r="O2506" s="12">
        <v>0.95960619647879608</v>
      </c>
      <c r="P2506" s="12">
        <v>0.97351566350153729</v>
      </c>
      <c r="Q2506" s="12">
        <v>0.96426808114658935</v>
      </c>
      <c r="R2506" s="12">
        <v>0.96797065489415546</v>
      </c>
    </row>
    <row r="2507" spans="2:18" x14ac:dyDescent="0.3">
      <c r="B2507" s="3" t="s">
        <v>332</v>
      </c>
      <c r="C2507" s="9">
        <v>0.95313097046115691</v>
      </c>
      <c r="D2507" s="9">
        <v>0.93434054445803361</v>
      </c>
      <c r="E2507" s="9">
        <v>0.91846738601862188</v>
      </c>
      <c r="F2507" s="9">
        <v>0.90819227008731196</v>
      </c>
      <c r="G2507" s="9">
        <v>0.92172203813957032</v>
      </c>
      <c r="H2507" s="9">
        <v>0.93790681519122232</v>
      </c>
      <c r="I2507" s="9">
        <v>0.93736290660619126</v>
      </c>
      <c r="J2507" s="9">
        <v>0.91817489561358623</v>
      </c>
      <c r="K2507" s="9">
        <v>0.93512297665252064</v>
      </c>
      <c r="L2507" s="9">
        <v>0.91486405390234404</v>
      </c>
      <c r="M2507" s="9">
        <v>0.92565865408620462</v>
      </c>
      <c r="N2507" s="9">
        <v>0.92642663004546055</v>
      </c>
      <c r="O2507" s="9">
        <v>0.94716366186322709</v>
      </c>
      <c r="P2507" s="9">
        <v>0.96480716209273809</v>
      </c>
      <c r="Q2507" s="9">
        <v>0.94228883701936084</v>
      </c>
      <c r="R2507" s="9">
        <v>0.93460299775607147</v>
      </c>
    </row>
    <row r="2508" spans="2:18" x14ac:dyDescent="0.3">
      <c r="B2508" s="3" t="s">
        <v>333</v>
      </c>
      <c r="C2508" s="12">
        <v>0.95683962740025663</v>
      </c>
      <c r="D2508" s="12">
        <v>0.962721349541384</v>
      </c>
      <c r="E2508" s="12">
        <v>0.94808493522327497</v>
      </c>
      <c r="F2508" s="12">
        <v>0.90074683332860994</v>
      </c>
      <c r="G2508" s="12">
        <v>0.89891120993224871</v>
      </c>
      <c r="H2508" s="12">
        <v>0.9218977047584771</v>
      </c>
      <c r="I2508" s="12">
        <v>0.95015757752928232</v>
      </c>
      <c r="J2508" s="12">
        <v>0.91820857156751401</v>
      </c>
      <c r="K2508" s="12">
        <v>0.92807765191581226</v>
      </c>
      <c r="L2508" s="12">
        <v>0.94893683892045255</v>
      </c>
      <c r="M2508" s="12">
        <v>0.94088454673261313</v>
      </c>
      <c r="N2508" s="12">
        <v>0.94112849815543764</v>
      </c>
      <c r="O2508" s="12">
        <v>0.9709443791681277</v>
      </c>
      <c r="P2508" s="12">
        <v>0.97888768577437579</v>
      </c>
      <c r="Q2508" s="12">
        <v>0.96214237147736525</v>
      </c>
      <c r="R2508" s="12">
        <v>0.9581767992685486</v>
      </c>
    </row>
    <row r="2509" spans="2:18" x14ac:dyDescent="0.3">
      <c r="B2509" s="3" t="s">
        <v>334</v>
      </c>
      <c r="C2509" s="9">
        <v>0.96721806380424991</v>
      </c>
      <c r="D2509" s="9">
        <v>0.96833722348422835</v>
      </c>
      <c r="E2509" s="9">
        <v>0.95864014927204155</v>
      </c>
      <c r="F2509" s="9">
        <v>0.91560768612130372</v>
      </c>
      <c r="G2509" s="9">
        <v>0.9154519489251951</v>
      </c>
      <c r="H2509" s="9">
        <v>0.91050812580472096</v>
      </c>
      <c r="I2509" s="9">
        <v>0.93953894027190354</v>
      </c>
      <c r="J2509" s="9">
        <v>0.92085264002681522</v>
      </c>
      <c r="K2509" s="9">
        <v>0.88110214479762228</v>
      </c>
      <c r="L2509" s="9">
        <v>0.91022708361092586</v>
      </c>
      <c r="M2509" s="9">
        <v>0.85815354937576604</v>
      </c>
      <c r="N2509" s="9">
        <v>0.9161026324854783</v>
      </c>
      <c r="O2509" s="9">
        <v>0.97960076495813819</v>
      </c>
      <c r="P2509" s="9">
        <v>0.9684591235948603</v>
      </c>
      <c r="Q2509" s="9">
        <v>0.96526464391467537</v>
      </c>
      <c r="R2509" s="9">
        <v>0.95298858213792981</v>
      </c>
    </row>
    <row r="2510" spans="2:18" x14ac:dyDescent="0.3">
      <c r="B2510" s="3" t="s">
        <v>335</v>
      </c>
      <c r="C2510" s="12">
        <v>0.94889822007015423</v>
      </c>
      <c r="D2510" s="12">
        <v>0.94195894323652252</v>
      </c>
      <c r="E2510" s="12">
        <v>0.9460083460965546</v>
      </c>
      <c r="F2510" s="12">
        <v>0.914392740096856</v>
      </c>
      <c r="G2510" s="12">
        <v>0.92641601133221041</v>
      </c>
      <c r="H2510" s="12">
        <v>0.93446940654316701</v>
      </c>
      <c r="I2510" s="12">
        <v>0.94347800360116296</v>
      </c>
      <c r="J2510" s="12">
        <v>0.92030166569985616</v>
      </c>
      <c r="K2510" s="12">
        <v>0.92679181032855495</v>
      </c>
      <c r="L2510" s="12">
        <v>0.91156717446647451</v>
      </c>
      <c r="M2510" s="12">
        <v>0.93501130668769605</v>
      </c>
      <c r="N2510" s="12">
        <v>0.93240048499138128</v>
      </c>
      <c r="O2510" s="12">
        <v>0.9399412274311012</v>
      </c>
      <c r="P2510" s="12">
        <v>0.95207412405111891</v>
      </c>
      <c r="Q2510" s="12">
        <v>0.9519319995186537</v>
      </c>
      <c r="R2510" s="12">
        <v>0.94643617806963198</v>
      </c>
    </row>
    <row r="2511" spans="2:18" x14ac:dyDescent="0.3">
      <c r="B2511" s="3" t="s">
        <v>336</v>
      </c>
      <c r="C2511" s="9">
        <v>0.94838585422738586</v>
      </c>
      <c r="D2511" s="9">
        <v>0.96733837766955832</v>
      </c>
      <c r="E2511" s="9">
        <v>0.93922460756297232</v>
      </c>
      <c r="F2511" s="9">
        <v>0.91508180544311346</v>
      </c>
      <c r="G2511" s="9">
        <v>0.91653410608068475</v>
      </c>
      <c r="H2511" s="9">
        <v>0.93542434790311313</v>
      </c>
      <c r="I2511" s="9">
        <v>0.92534428180934059</v>
      </c>
      <c r="J2511" s="9">
        <v>0.93021563883218139</v>
      </c>
      <c r="K2511" s="9">
        <v>0.92442258291970159</v>
      </c>
      <c r="L2511" s="9">
        <v>0.9259843550552358</v>
      </c>
      <c r="M2511" s="9">
        <v>0.92863011674944573</v>
      </c>
      <c r="N2511" s="9">
        <v>0.93580182739518392</v>
      </c>
      <c r="O2511" s="9">
        <v>0.96238585267819843</v>
      </c>
      <c r="P2511" s="9">
        <v>0.96807633099116419</v>
      </c>
      <c r="Q2511" s="9">
        <v>0.94629609467656495</v>
      </c>
      <c r="R2511" s="9">
        <v>0.96808885774139242</v>
      </c>
    </row>
    <row r="2512" spans="2:18" x14ac:dyDescent="0.3">
      <c r="B2512" s="3" t="s">
        <v>337</v>
      </c>
      <c r="C2512" s="12">
        <v>0.95483856407929246</v>
      </c>
      <c r="D2512" s="12">
        <v>0.93778515817220254</v>
      </c>
      <c r="E2512" s="12">
        <v>0.93319862888814409</v>
      </c>
      <c r="F2512" s="12">
        <v>0.91087556378022116</v>
      </c>
      <c r="G2512" s="12">
        <v>0.87942322364470749</v>
      </c>
      <c r="H2512" s="12">
        <v>0.94277299220204458</v>
      </c>
      <c r="I2512" s="12">
        <v>0.93232275629988526</v>
      </c>
      <c r="J2512" s="12">
        <v>0.87896104202062564</v>
      </c>
      <c r="K2512" s="12">
        <v>0.92176393303260895</v>
      </c>
      <c r="L2512" s="12">
        <v>0.93435218672486153</v>
      </c>
      <c r="M2512" s="12">
        <v>0.93073923610561349</v>
      </c>
      <c r="N2512" s="12">
        <v>0.91530300810891874</v>
      </c>
      <c r="O2512" s="12">
        <v>0.96087594056611825</v>
      </c>
      <c r="P2512" s="12">
        <v>0.92951690148845656</v>
      </c>
      <c r="Q2512" s="12">
        <v>0.94709008574887155</v>
      </c>
      <c r="R2512" s="12">
        <v>0.94639052876859753</v>
      </c>
    </row>
    <row r="2513" spans="2:18" x14ac:dyDescent="0.3">
      <c r="B2513" s="3" t="s">
        <v>338</v>
      </c>
      <c r="C2513" s="9">
        <v>0.95455262523554552</v>
      </c>
      <c r="D2513" s="9">
        <v>0.95887373312867685</v>
      </c>
      <c r="E2513" s="9">
        <v>0.93766530728053177</v>
      </c>
      <c r="F2513" s="9">
        <v>0.89856026312838433</v>
      </c>
      <c r="G2513" s="9">
        <v>0.93986213373155469</v>
      </c>
      <c r="H2513" s="9">
        <v>0.94658387161691859</v>
      </c>
      <c r="I2513" s="9">
        <v>0.94094544674314173</v>
      </c>
      <c r="J2513" s="9">
        <v>0.91787318313033273</v>
      </c>
      <c r="K2513" s="9">
        <v>0.93130090807653998</v>
      </c>
      <c r="L2513" s="9">
        <v>0.92985086099556213</v>
      </c>
      <c r="M2513" s="9">
        <v>0.91032555104822765</v>
      </c>
      <c r="N2513" s="9">
        <v>0.93151777053088503</v>
      </c>
      <c r="O2513" s="9">
        <v>0.95378289464453681</v>
      </c>
      <c r="P2513" s="9">
        <v>0.96806668958709252</v>
      </c>
      <c r="Q2513" s="9">
        <v>0.94215107085723671</v>
      </c>
      <c r="R2513" s="9">
        <v>0.95809222420286677</v>
      </c>
    </row>
    <row r="2514" spans="2:18" x14ac:dyDescent="0.3">
      <c r="B2514" s="3" t="s">
        <v>339</v>
      </c>
      <c r="C2514" s="12">
        <v>0.93969044602891905</v>
      </c>
      <c r="D2514" s="12">
        <v>0.96492294495634989</v>
      </c>
      <c r="E2514" s="12">
        <v>0.922564556085119</v>
      </c>
      <c r="F2514" s="12">
        <v>0.89849603076804052</v>
      </c>
      <c r="G2514" s="12">
        <v>0.88751703817406769</v>
      </c>
      <c r="H2514" s="12">
        <v>0.92543682930899707</v>
      </c>
      <c r="I2514" s="12">
        <v>0.92641995646977504</v>
      </c>
      <c r="J2514" s="12">
        <v>0.90775273100159248</v>
      </c>
      <c r="K2514" s="12">
        <v>0.92568814373026431</v>
      </c>
      <c r="L2514" s="12">
        <v>0.93483795149628734</v>
      </c>
      <c r="M2514" s="12">
        <v>0.94129850607454557</v>
      </c>
      <c r="N2514" s="12">
        <v>0.94204195184184469</v>
      </c>
      <c r="O2514" s="12">
        <v>0.95415456620860106</v>
      </c>
      <c r="P2514" s="12">
        <v>0.9522287012694598</v>
      </c>
      <c r="Q2514" s="12">
        <v>0.96054220016102276</v>
      </c>
      <c r="R2514" s="12">
        <v>0.94005548415007467</v>
      </c>
    </row>
    <row r="2515" spans="2:18" x14ac:dyDescent="0.3">
      <c r="B2515" s="3" t="s">
        <v>340</v>
      </c>
      <c r="C2515" s="9">
        <v>0.95653472417850838</v>
      </c>
      <c r="D2515" s="9">
        <v>0.96751535754243678</v>
      </c>
      <c r="E2515" s="9">
        <v>0.94148016300845028</v>
      </c>
      <c r="F2515" s="9">
        <v>0.92561007985392807</v>
      </c>
      <c r="G2515" s="9">
        <v>0.92309640656406455</v>
      </c>
      <c r="H2515" s="9">
        <v>0.9166431691903536</v>
      </c>
      <c r="I2515" s="9">
        <v>0.928433474276254</v>
      </c>
      <c r="J2515" s="9">
        <v>0.92030481542769049</v>
      </c>
      <c r="K2515" s="9">
        <v>0.92415010072280557</v>
      </c>
      <c r="L2515" s="9">
        <v>0.93885038894726758</v>
      </c>
      <c r="M2515" s="9">
        <v>0.92028556435653852</v>
      </c>
      <c r="N2515" s="9">
        <v>0.93136021990269768</v>
      </c>
      <c r="O2515" s="9">
        <v>0.97330160181489034</v>
      </c>
      <c r="P2515" s="9">
        <v>0.95876050709352678</v>
      </c>
      <c r="Q2515" s="9">
        <v>0.95985474602083787</v>
      </c>
      <c r="R2515" s="9">
        <v>0.95782120134815218</v>
      </c>
    </row>
    <row r="2516" spans="2:18" x14ac:dyDescent="0.3">
      <c r="B2516" s="3" t="s">
        <v>341</v>
      </c>
      <c r="C2516" s="12">
        <v>0.9593203554926435</v>
      </c>
      <c r="D2516" s="12">
        <v>0.96131753082579352</v>
      </c>
      <c r="E2516" s="12">
        <v>0.94507140443987969</v>
      </c>
      <c r="F2516" s="12">
        <v>0.93303388898644846</v>
      </c>
      <c r="G2516" s="12">
        <v>0.91808853942519897</v>
      </c>
      <c r="H2516" s="12">
        <v>0.94690425040855308</v>
      </c>
      <c r="I2516" s="12">
        <v>0.95538272559455417</v>
      </c>
      <c r="J2516" s="12">
        <v>0.89599859683162864</v>
      </c>
      <c r="K2516" s="12">
        <v>0.9342435741603563</v>
      </c>
      <c r="L2516" s="12">
        <v>0.91552724439354538</v>
      </c>
      <c r="M2516" s="12">
        <v>0.92770309552929475</v>
      </c>
      <c r="N2516" s="12">
        <v>0.93245473727580375</v>
      </c>
      <c r="O2516" s="12">
        <v>0.96352946152480867</v>
      </c>
      <c r="P2516" s="12">
        <v>0.97250429158285401</v>
      </c>
      <c r="Q2516" s="12">
        <v>0.9662104054603865</v>
      </c>
      <c r="R2516" s="12">
        <v>0.95891408362054253</v>
      </c>
    </row>
    <row r="2517" spans="2:18" x14ac:dyDescent="0.3">
      <c r="B2517" s="3" t="s">
        <v>342</v>
      </c>
      <c r="C2517" s="9">
        <v>0.94803214677599668</v>
      </c>
      <c r="D2517" s="9">
        <v>0.95506508119443312</v>
      </c>
      <c r="E2517" s="9">
        <v>0.92397238400934945</v>
      </c>
      <c r="F2517" s="9">
        <v>0.9328323546370435</v>
      </c>
      <c r="G2517" s="9">
        <v>0.94080696797239149</v>
      </c>
      <c r="H2517" s="9">
        <v>0.94894783094972424</v>
      </c>
      <c r="I2517" s="9">
        <v>0.95389442836520189</v>
      </c>
      <c r="J2517" s="9">
        <v>0.94493825705376755</v>
      </c>
      <c r="K2517" s="9">
        <v>0.89263590056262709</v>
      </c>
      <c r="L2517" s="9">
        <v>0.93172036480197062</v>
      </c>
      <c r="M2517" s="9">
        <v>0.93365745112798604</v>
      </c>
      <c r="N2517" s="9">
        <v>0.92565888445929467</v>
      </c>
      <c r="O2517" s="9">
        <v>0.96077386739367843</v>
      </c>
      <c r="P2517" s="9">
        <v>0.96123242404653819</v>
      </c>
      <c r="Q2517" s="9">
        <v>0.94197853014685973</v>
      </c>
      <c r="R2517" s="9">
        <v>0.94479415308990955</v>
      </c>
    </row>
    <row r="2518" spans="2:18" x14ac:dyDescent="0.3">
      <c r="B2518" s="3" t="s">
        <v>343</v>
      </c>
      <c r="C2518" s="12">
        <v>0.96357936857945314</v>
      </c>
      <c r="D2518" s="12">
        <v>0.96911575071497036</v>
      </c>
      <c r="E2518" s="12">
        <v>0.94075754422359525</v>
      </c>
      <c r="F2518" s="12">
        <v>0.92497632683617237</v>
      </c>
      <c r="G2518" s="12">
        <v>0.87049806460691226</v>
      </c>
      <c r="H2518" s="12">
        <v>0.92241403213565465</v>
      </c>
      <c r="I2518" s="12">
        <v>0.91356838982296718</v>
      </c>
      <c r="J2518" s="12">
        <v>0.89637583655253439</v>
      </c>
      <c r="K2518" s="12">
        <v>0.91880235891101192</v>
      </c>
      <c r="L2518" s="12">
        <v>0.92210770734077674</v>
      </c>
      <c r="M2518" s="12">
        <v>0.93306196225685945</v>
      </c>
      <c r="N2518" s="12">
        <v>0.92947775497311202</v>
      </c>
      <c r="O2518" s="12">
        <v>0.95682415609585014</v>
      </c>
      <c r="P2518" s="12">
        <v>0.95984328910765193</v>
      </c>
      <c r="Q2518" s="12">
        <v>0.95649885431176052</v>
      </c>
      <c r="R2518" s="12">
        <v>0.95104508998930903</v>
      </c>
    </row>
    <row r="2519" spans="2:18" x14ac:dyDescent="0.3">
      <c r="B2519" s="3" t="s">
        <v>344</v>
      </c>
      <c r="C2519" s="9">
        <v>0.94054895035722141</v>
      </c>
      <c r="D2519" s="9">
        <v>0.95754830605021379</v>
      </c>
      <c r="E2519" s="9">
        <v>0.92457945232438843</v>
      </c>
      <c r="F2519" s="9">
        <v>0.91387711216932843</v>
      </c>
      <c r="G2519" s="9">
        <v>0.84688332545609801</v>
      </c>
      <c r="H2519" s="9">
        <v>0.92532814757965365</v>
      </c>
      <c r="I2519" s="9">
        <v>0.93848109496126431</v>
      </c>
      <c r="J2519" s="9">
        <v>0.90828751350802994</v>
      </c>
      <c r="K2519" s="9">
        <v>0.93081136720004953</v>
      </c>
      <c r="L2519" s="9">
        <v>0.91257197079899643</v>
      </c>
      <c r="M2519" s="9">
        <v>0.92528759937233074</v>
      </c>
      <c r="N2519" s="9">
        <v>0.92574015721372238</v>
      </c>
      <c r="O2519" s="9">
        <v>0.97294404372576881</v>
      </c>
      <c r="P2519" s="9">
        <v>0.97213189441644954</v>
      </c>
      <c r="Q2519" s="9">
        <v>0.96048121455650171</v>
      </c>
      <c r="R2519" s="9">
        <v>0.94506283478869568</v>
      </c>
    </row>
    <row r="2520" spans="2:18" x14ac:dyDescent="0.3">
      <c r="B2520" s="3" t="s">
        <v>345</v>
      </c>
      <c r="C2520" s="12">
        <v>0.93896894865646552</v>
      </c>
      <c r="D2520" s="12">
        <v>0.96633569294030974</v>
      </c>
      <c r="E2520" s="12">
        <v>0.93123027181276696</v>
      </c>
      <c r="F2520" s="12">
        <v>0.90549016039815566</v>
      </c>
      <c r="G2520" s="12">
        <v>0.91647249721846846</v>
      </c>
      <c r="H2520" s="12">
        <v>0.92266511054077782</v>
      </c>
      <c r="I2520" s="12">
        <v>0.94722459421595384</v>
      </c>
      <c r="J2520" s="12">
        <v>0.94765085563305484</v>
      </c>
      <c r="K2520" s="12">
        <v>0.90681696744737073</v>
      </c>
      <c r="L2520" s="12">
        <v>0.93232513272684259</v>
      </c>
      <c r="M2520" s="12">
        <v>0.9021534906122135</v>
      </c>
      <c r="N2520" s="12">
        <v>0.91097075079944101</v>
      </c>
      <c r="O2520" s="12">
        <v>0.95836285319957037</v>
      </c>
      <c r="P2520" s="12">
        <v>0.94986731489667897</v>
      </c>
      <c r="Q2520" s="12">
        <v>0.93473169312547388</v>
      </c>
      <c r="R2520" s="12">
        <v>0.95116120637601398</v>
      </c>
    </row>
    <row r="2521" spans="2:18" x14ac:dyDescent="0.3">
      <c r="B2521" s="3" t="s">
        <v>346</v>
      </c>
      <c r="C2521" s="9">
        <v>0.9584182485083711</v>
      </c>
      <c r="D2521" s="9">
        <v>0.95838434091826319</v>
      </c>
      <c r="E2521" s="9">
        <v>0.94318023045166233</v>
      </c>
      <c r="F2521" s="9">
        <v>0.91546513154269149</v>
      </c>
      <c r="G2521" s="9">
        <v>0.91119254809932115</v>
      </c>
      <c r="H2521" s="9">
        <v>0.93710147355850726</v>
      </c>
      <c r="I2521" s="9">
        <v>0.93482951835565409</v>
      </c>
      <c r="J2521" s="9">
        <v>0.92906248341523734</v>
      </c>
      <c r="K2521" s="9">
        <v>0.9353573371331958</v>
      </c>
      <c r="L2521" s="9">
        <v>0.91120306909834237</v>
      </c>
      <c r="M2521" s="9">
        <v>0.92008419298921107</v>
      </c>
      <c r="N2521" s="9">
        <v>0.92375500790380949</v>
      </c>
      <c r="O2521" s="9">
        <v>0.97442884222628012</v>
      </c>
      <c r="P2521" s="9">
        <v>0.96638843642486194</v>
      </c>
      <c r="Q2521" s="9">
        <v>0.96412721504109566</v>
      </c>
      <c r="R2521" s="9">
        <v>0.95928370062913759</v>
      </c>
    </row>
    <row r="2522" spans="2:18" x14ac:dyDescent="0.3">
      <c r="B2522" s="3" t="s">
        <v>347</v>
      </c>
      <c r="C2522" s="12">
        <v>0.95055636375948271</v>
      </c>
      <c r="D2522" s="12">
        <v>0.96280452511150416</v>
      </c>
      <c r="E2522" s="12">
        <v>0.95206422130596124</v>
      </c>
      <c r="F2522" s="12">
        <v>0.9332756134115251</v>
      </c>
      <c r="G2522" s="12">
        <v>0.90779892469011125</v>
      </c>
      <c r="H2522" s="12">
        <v>0.93575015070815859</v>
      </c>
      <c r="I2522" s="12">
        <v>0.94066602281028178</v>
      </c>
      <c r="J2522" s="12">
        <v>0.92269009088180098</v>
      </c>
      <c r="K2522" s="12">
        <v>0.93693891616675218</v>
      </c>
      <c r="L2522" s="12">
        <v>0.91103822314002514</v>
      </c>
      <c r="M2522" s="12">
        <v>0.94630202068387603</v>
      </c>
      <c r="N2522" s="12">
        <v>0.92633141936295338</v>
      </c>
      <c r="O2522" s="12">
        <v>0.97434837244864625</v>
      </c>
      <c r="P2522" s="12">
        <v>0.97195654898441974</v>
      </c>
      <c r="Q2522" s="12">
        <v>0.96417952458644218</v>
      </c>
      <c r="R2522" s="12">
        <v>0.96430253986797954</v>
      </c>
    </row>
    <row r="2523" spans="2:18" x14ac:dyDescent="0.3">
      <c r="B2523" s="3" t="s">
        <v>348</v>
      </c>
      <c r="C2523" s="9">
        <v>0.94531393447194367</v>
      </c>
      <c r="D2523" s="9">
        <v>0.96226631860004896</v>
      </c>
      <c r="E2523" s="9">
        <v>0.93750267092541018</v>
      </c>
      <c r="F2523" s="9">
        <v>0.91203064973713954</v>
      </c>
      <c r="G2523" s="9">
        <v>0.91432831892521971</v>
      </c>
      <c r="H2523" s="9">
        <v>0.90412294795703374</v>
      </c>
      <c r="I2523" s="9">
        <v>0.93586651959860589</v>
      </c>
      <c r="J2523" s="9">
        <v>0.93301717407824158</v>
      </c>
      <c r="K2523" s="9">
        <v>0.93050585019828735</v>
      </c>
      <c r="L2523" s="9">
        <v>0.89835080046203941</v>
      </c>
      <c r="M2523" s="9">
        <v>0.93282084635789908</v>
      </c>
      <c r="N2523" s="9">
        <v>0.9223091729242987</v>
      </c>
      <c r="O2523" s="9">
        <v>0.974655635653221</v>
      </c>
      <c r="P2523" s="9">
        <v>0.97971667743652058</v>
      </c>
      <c r="Q2523" s="9">
        <v>0.97881122729841907</v>
      </c>
      <c r="R2523" s="9">
        <v>0.95802084290128586</v>
      </c>
    </row>
    <row r="2524" spans="2:18" x14ac:dyDescent="0.3">
      <c r="B2524" s="3" t="s">
        <v>349</v>
      </c>
      <c r="C2524" s="12">
        <v>0.96874892050770867</v>
      </c>
      <c r="D2524" s="12">
        <v>0.96595237787578991</v>
      </c>
      <c r="E2524" s="12">
        <v>0.95998832037732473</v>
      </c>
      <c r="F2524" s="12">
        <v>0.93050360446292446</v>
      </c>
      <c r="G2524" s="12">
        <v>0.92477177244833408</v>
      </c>
      <c r="H2524" s="12">
        <v>0.92982128151478904</v>
      </c>
      <c r="I2524" s="12">
        <v>0.9420191901066971</v>
      </c>
      <c r="J2524" s="12">
        <v>0.92534502450786016</v>
      </c>
      <c r="K2524" s="12">
        <v>0.91616993483481945</v>
      </c>
      <c r="L2524" s="12">
        <v>0.92820210987025598</v>
      </c>
      <c r="M2524" s="12">
        <v>0.92230484988429151</v>
      </c>
      <c r="N2524" s="12">
        <v>0.93353531334972784</v>
      </c>
      <c r="O2524" s="12">
        <v>0.96170334337652119</v>
      </c>
      <c r="P2524" s="12">
        <v>0.97201339199481296</v>
      </c>
      <c r="Q2524" s="12">
        <v>0.96608356850266286</v>
      </c>
      <c r="R2524" s="12">
        <v>0.96569501959784876</v>
      </c>
    </row>
    <row r="2525" spans="2:18" x14ac:dyDescent="0.3">
      <c r="B2525" s="3" t="s">
        <v>350</v>
      </c>
      <c r="C2525" s="9">
        <v>0.9535382110091899</v>
      </c>
      <c r="D2525" s="9">
        <v>0.96410857676494388</v>
      </c>
      <c r="E2525" s="9">
        <v>0.94812698684461127</v>
      </c>
      <c r="F2525" s="9">
        <v>0.90442484278211543</v>
      </c>
      <c r="G2525" s="9">
        <v>0.93067924114929201</v>
      </c>
      <c r="H2525" s="9">
        <v>0.89634345146194971</v>
      </c>
      <c r="I2525" s="9">
        <v>0.93829147646938027</v>
      </c>
      <c r="J2525" s="9">
        <v>0.92467137625033569</v>
      </c>
      <c r="K2525" s="9">
        <v>0.9141694462406702</v>
      </c>
      <c r="L2525" s="9">
        <v>0.93138489029288096</v>
      </c>
      <c r="M2525" s="9">
        <v>0.93511929840874519</v>
      </c>
      <c r="N2525" s="9">
        <v>0.90935472804846917</v>
      </c>
      <c r="O2525" s="9">
        <v>0.96527781516607203</v>
      </c>
      <c r="P2525" s="9">
        <v>0.97824632125534638</v>
      </c>
      <c r="Q2525" s="9">
        <v>0.97300103522127246</v>
      </c>
      <c r="R2525" s="9">
        <v>0.96806780290465677</v>
      </c>
    </row>
    <row r="2526" spans="2:18" x14ac:dyDescent="0.3">
      <c r="B2526" s="3" t="s">
        <v>351</v>
      </c>
      <c r="C2526" s="12">
        <v>0.93033007553860791</v>
      </c>
      <c r="D2526" s="12">
        <v>0.96408227224832166</v>
      </c>
      <c r="E2526" s="12">
        <v>0.91147618733297553</v>
      </c>
      <c r="F2526" s="12">
        <v>0.89936813544911831</v>
      </c>
      <c r="G2526" s="12">
        <v>0.94003532968227721</v>
      </c>
      <c r="H2526" s="12">
        <v>0.91666370748806592</v>
      </c>
      <c r="I2526" s="12">
        <v>0.92509578866005471</v>
      </c>
      <c r="J2526" s="12">
        <v>0.88068202584514488</v>
      </c>
      <c r="K2526" s="12">
        <v>0.91849989296109447</v>
      </c>
      <c r="L2526" s="12">
        <v>0.92680185356844746</v>
      </c>
      <c r="M2526" s="12">
        <v>0.90591174711435496</v>
      </c>
      <c r="N2526" s="12">
        <v>0.94287538437656448</v>
      </c>
      <c r="O2526" s="12">
        <v>0.96206179725565866</v>
      </c>
      <c r="P2526" s="12">
        <v>0.94725633160565326</v>
      </c>
      <c r="Q2526" s="12">
        <v>0.95892457046604185</v>
      </c>
      <c r="R2526" s="12">
        <v>0.93527513549831454</v>
      </c>
    </row>
    <row r="2527" spans="2:18" x14ac:dyDescent="0.3">
      <c r="B2527" s="3" t="s">
        <v>352</v>
      </c>
      <c r="C2527" s="9">
        <v>0.9456668275161757</v>
      </c>
      <c r="D2527" s="9">
        <v>0.95542684683003931</v>
      </c>
      <c r="E2527" s="9">
        <v>0.94052168114842516</v>
      </c>
      <c r="F2527" s="9">
        <v>0.93642052598452907</v>
      </c>
      <c r="G2527" s="9">
        <v>0.95092127472112686</v>
      </c>
      <c r="H2527" s="9">
        <v>0.94399324710660337</v>
      </c>
      <c r="I2527" s="9">
        <v>0.960118206269721</v>
      </c>
      <c r="J2527" s="9">
        <v>0.95814441571982423</v>
      </c>
      <c r="K2527" s="9">
        <v>0.92976999743945599</v>
      </c>
      <c r="L2527" s="9">
        <v>0.92942643634657818</v>
      </c>
      <c r="M2527" s="9">
        <v>0.93619366842303331</v>
      </c>
      <c r="N2527" s="9">
        <v>0.93449519267921799</v>
      </c>
      <c r="O2527" s="9">
        <v>0.9641961252456297</v>
      </c>
      <c r="P2527" s="9">
        <v>0.96829006541180085</v>
      </c>
      <c r="Q2527" s="9">
        <v>0.95477476657883009</v>
      </c>
      <c r="R2527" s="9">
        <v>0.95717548724545387</v>
      </c>
    </row>
    <row r="2528" spans="2:18" x14ac:dyDescent="0.3">
      <c r="B2528" s="3" t="s">
        <v>353</v>
      </c>
      <c r="C2528" s="12">
        <v>0.95578051461630165</v>
      </c>
      <c r="D2528" s="12">
        <v>0.96461783928113398</v>
      </c>
      <c r="E2528" s="12">
        <v>0.94869282637765751</v>
      </c>
      <c r="F2528" s="12">
        <v>0.92851524540630614</v>
      </c>
      <c r="G2528" s="12">
        <v>0.92179498173138263</v>
      </c>
      <c r="H2528" s="12">
        <v>0.952126969383843</v>
      </c>
      <c r="I2528" s="12">
        <v>0.95748426262838371</v>
      </c>
      <c r="J2528" s="12">
        <v>0.92911443107741187</v>
      </c>
      <c r="K2528" s="12">
        <v>0.92982713485340374</v>
      </c>
      <c r="L2528" s="12">
        <v>0.92220871568707485</v>
      </c>
      <c r="M2528" s="12">
        <v>0.93845489053996778</v>
      </c>
      <c r="N2528" s="12">
        <v>0.93841137254497253</v>
      </c>
      <c r="O2528" s="12">
        <v>0.95399147612890922</v>
      </c>
      <c r="P2528" s="12">
        <v>0.96448082187743622</v>
      </c>
      <c r="Q2528" s="12">
        <v>0.95268036326696059</v>
      </c>
      <c r="R2528" s="12">
        <v>0.9434076625410478</v>
      </c>
    </row>
    <row r="2529" spans="2:18" x14ac:dyDescent="0.3">
      <c r="B2529" s="3" t="s">
        <v>354</v>
      </c>
      <c r="C2529" s="9">
        <v>0.94148335917287196</v>
      </c>
      <c r="D2529" s="9">
        <v>0.95966505107005073</v>
      </c>
      <c r="E2529" s="9">
        <v>0.93219144375285357</v>
      </c>
      <c r="F2529" s="9">
        <v>0.913468854990232</v>
      </c>
      <c r="G2529" s="9">
        <v>0.92913586397252534</v>
      </c>
      <c r="H2529" s="9">
        <v>0.93140724206174896</v>
      </c>
      <c r="I2529" s="9">
        <v>0.92548113126234322</v>
      </c>
      <c r="J2529" s="9">
        <v>0.9335386581452092</v>
      </c>
      <c r="K2529" s="9">
        <v>0.92799161738567115</v>
      </c>
      <c r="L2529" s="9">
        <v>0.90674278072464387</v>
      </c>
      <c r="M2529" s="9">
        <v>0.93527307291580286</v>
      </c>
      <c r="N2529" s="9">
        <v>0.92453363076963135</v>
      </c>
      <c r="O2529" s="9">
        <v>0.95716817992959957</v>
      </c>
      <c r="P2529" s="9">
        <v>0.96467023716688205</v>
      </c>
      <c r="Q2529" s="9">
        <v>0.96429488252780471</v>
      </c>
      <c r="R2529" s="9">
        <v>0.94240449373262891</v>
      </c>
    </row>
    <row r="2530" spans="2:18" x14ac:dyDescent="0.3">
      <c r="B2530" s="3" t="s">
        <v>355</v>
      </c>
      <c r="C2530" s="12">
        <v>0.94038467619076271</v>
      </c>
      <c r="D2530" s="12">
        <v>0.95811856385438332</v>
      </c>
      <c r="E2530" s="12">
        <v>0.93776637907455263</v>
      </c>
      <c r="F2530" s="12">
        <v>0.89679871636463815</v>
      </c>
      <c r="G2530" s="12">
        <v>0.92650693512617499</v>
      </c>
      <c r="H2530" s="12">
        <v>0.92726084296623779</v>
      </c>
      <c r="I2530" s="12">
        <v>0.93439196046730866</v>
      </c>
      <c r="J2530" s="12">
        <v>0.90700726692746247</v>
      </c>
      <c r="K2530" s="12">
        <v>0.92063086111101444</v>
      </c>
      <c r="L2530" s="12">
        <v>0.93917578175466521</v>
      </c>
      <c r="M2530" s="12">
        <v>0.93494809509374299</v>
      </c>
      <c r="N2530" s="12">
        <v>0.92870566168088342</v>
      </c>
      <c r="O2530" s="12">
        <v>0.95720300380186218</v>
      </c>
      <c r="P2530" s="12">
        <v>0.96869933900600114</v>
      </c>
      <c r="Q2530" s="12">
        <v>0.9627006303714094</v>
      </c>
      <c r="R2530" s="12">
        <v>0.94486921939763113</v>
      </c>
    </row>
    <row r="2531" spans="2:18" x14ac:dyDescent="0.3">
      <c r="B2531" s="3" t="s">
        <v>356</v>
      </c>
      <c r="C2531" s="9">
        <v>0.9474940039761659</v>
      </c>
      <c r="D2531" s="9">
        <v>0.96705636583294352</v>
      </c>
      <c r="E2531" s="9">
        <v>0.94679737964992827</v>
      </c>
      <c r="F2531" s="9">
        <v>0.90708353578222667</v>
      </c>
      <c r="G2531" s="9">
        <v>0.92940649347574644</v>
      </c>
      <c r="H2531" s="9">
        <v>0.91345887127883174</v>
      </c>
      <c r="I2531" s="9">
        <v>0.9333728897368655</v>
      </c>
      <c r="J2531" s="9">
        <v>0.93421790623162648</v>
      </c>
      <c r="K2531" s="9">
        <v>0.90740807423291558</v>
      </c>
      <c r="L2531" s="9">
        <v>0.92483687177838658</v>
      </c>
      <c r="M2531" s="9">
        <v>0.93486114678555821</v>
      </c>
      <c r="N2531" s="9">
        <v>0.91883346180692516</v>
      </c>
      <c r="O2531" s="9">
        <v>0.98218146261220129</v>
      </c>
      <c r="P2531" s="9">
        <v>0.97834136812481864</v>
      </c>
      <c r="Q2531" s="9">
        <v>0.98130935993801249</v>
      </c>
      <c r="R2531" s="9">
        <v>0.96592592907749375</v>
      </c>
    </row>
    <row r="2532" spans="2:18" x14ac:dyDescent="0.3">
      <c r="B2532" s="3" t="s">
        <v>357</v>
      </c>
      <c r="C2532" s="12">
        <v>0.93933850160959553</v>
      </c>
      <c r="D2532" s="12">
        <v>0.93958006898790825</v>
      </c>
      <c r="E2532" s="12">
        <v>0.93420106859101559</v>
      </c>
      <c r="F2532" s="12">
        <v>0.92671227988551419</v>
      </c>
      <c r="G2532" s="12">
        <v>0.92041678913851666</v>
      </c>
      <c r="H2532" s="12">
        <v>0.92719255499115483</v>
      </c>
      <c r="I2532" s="12">
        <v>0.90789551975357663</v>
      </c>
      <c r="J2532" s="12">
        <v>0.91293433725941653</v>
      </c>
      <c r="K2532" s="12">
        <v>0.94367571390761418</v>
      </c>
      <c r="L2532" s="12">
        <v>0.92245145125257555</v>
      </c>
      <c r="M2532" s="12">
        <v>0.92606766026498644</v>
      </c>
      <c r="N2532" s="12">
        <v>0.9366391270931651</v>
      </c>
      <c r="O2532" s="12">
        <v>0.97851458362493104</v>
      </c>
      <c r="P2532" s="12">
        <v>0.96871652854118495</v>
      </c>
      <c r="Q2532" s="12">
        <v>0.96775225409717158</v>
      </c>
      <c r="R2532" s="12">
        <v>0.97892691352683958</v>
      </c>
    </row>
    <row r="2533" spans="2:18" x14ac:dyDescent="0.3">
      <c r="B2533" s="3" t="s">
        <v>358</v>
      </c>
      <c r="C2533" s="9">
        <v>0.96170994014825195</v>
      </c>
      <c r="D2533" s="9">
        <v>0.96539516628485067</v>
      </c>
      <c r="E2533" s="9">
        <v>0.95187305340636819</v>
      </c>
      <c r="F2533" s="9">
        <v>0.90671808558414346</v>
      </c>
      <c r="G2533" s="9">
        <v>0.90293016540278448</v>
      </c>
      <c r="H2533" s="9">
        <v>0.87860984131866071</v>
      </c>
      <c r="I2533" s="9">
        <v>0.90608711056848434</v>
      </c>
      <c r="J2533" s="9">
        <v>0.90788688812883767</v>
      </c>
      <c r="K2533" s="9">
        <v>0.9226022940728249</v>
      </c>
      <c r="L2533" s="9">
        <v>0.92096954867813074</v>
      </c>
      <c r="M2533" s="9">
        <v>0.90955720687328723</v>
      </c>
      <c r="N2533" s="9">
        <v>0.93406306743184586</v>
      </c>
      <c r="O2533" s="9">
        <v>0.96334605280813723</v>
      </c>
      <c r="P2533" s="9">
        <v>0.96294122260568416</v>
      </c>
      <c r="Q2533" s="9">
        <v>0.95367487723777167</v>
      </c>
      <c r="R2533" s="9">
        <v>0.94244252663341377</v>
      </c>
    </row>
    <row r="2534" spans="2:18" x14ac:dyDescent="0.3">
      <c r="B2534" s="3" t="s">
        <v>359</v>
      </c>
      <c r="C2534" s="12">
        <v>0.93820943346417895</v>
      </c>
      <c r="D2534" s="12">
        <v>0.96520947558424419</v>
      </c>
      <c r="E2534" s="12">
        <v>0.93255423191459552</v>
      </c>
      <c r="F2534" s="12">
        <v>0.9094959672931745</v>
      </c>
      <c r="G2534" s="12">
        <v>0.93754059647889221</v>
      </c>
      <c r="H2534" s="12">
        <v>0.90220979134340329</v>
      </c>
      <c r="I2534" s="12">
        <v>0.91423637463465768</v>
      </c>
      <c r="J2534" s="12">
        <v>0.92587434923502354</v>
      </c>
      <c r="K2534" s="12">
        <v>0.91652802802997635</v>
      </c>
      <c r="L2534" s="12">
        <v>0.88092391458775299</v>
      </c>
      <c r="M2534" s="12">
        <v>0.91393043123392892</v>
      </c>
      <c r="N2534" s="12">
        <v>0.93367981570095049</v>
      </c>
      <c r="O2534" s="12">
        <v>0.95512407540998701</v>
      </c>
      <c r="P2534" s="12">
        <v>0.97644410286210426</v>
      </c>
      <c r="Q2534" s="12">
        <v>0.94936436514591616</v>
      </c>
      <c r="R2534" s="12">
        <v>0.94602947499541856</v>
      </c>
    </row>
    <row r="2535" spans="2:18" x14ac:dyDescent="0.3">
      <c r="B2535" s="3" t="s">
        <v>360</v>
      </c>
      <c r="C2535" s="9">
        <v>0.94314424399946095</v>
      </c>
      <c r="D2535" s="9">
        <v>0.95293722747201337</v>
      </c>
      <c r="E2535" s="9">
        <v>0.92544633770655993</v>
      </c>
      <c r="F2535" s="9">
        <v>0.87219576093486662</v>
      </c>
      <c r="G2535" s="9">
        <v>0.93627787268661133</v>
      </c>
      <c r="H2535" s="9">
        <v>0.93486744002285216</v>
      </c>
      <c r="I2535" s="9">
        <v>0.91107148634016699</v>
      </c>
      <c r="J2535" s="9">
        <v>0.92980545073530774</v>
      </c>
      <c r="K2535" s="9">
        <v>0.90855835963286058</v>
      </c>
      <c r="L2535" s="9">
        <v>0.93585344177045149</v>
      </c>
      <c r="M2535" s="9">
        <v>0.91545248522161182</v>
      </c>
      <c r="N2535" s="9">
        <v>0.93497089360539087</v>
      </c>
      <c r="O2535" s="9">
        <v>0.95788331773590918</v>
      </c>
      <c r="P2535" s="9">
        <v>0.96872859645048182</v>
      </c>
      <c r="Q2535" s="9">
        <v>0.9459176841128919</v>
      </c>
      <c r="R2535" s="9">
        <v>0.96106698448581085</v>
      </c>
    </row>
    <row r="2536" spans="2:18" x14ac:dyDescent="0.3">
      <c r="B2536" s="3" t="s">
        <v>361</v>
      </c>
      <c r="C2536" s="12">
        <v>0.94449088984251517</v>
      </c>
      <c r="D2536" s="12">
        <v>0.96214200946157347</v>
      </c>
      <c r="E2536" s="12">
        <v>0.9430910655331014</v>
      </c>
      <c r="F2536" s="12">
        <v>0.92027525640954921</v>
      </c>
      <c r="G2536" s="12">
        <v>0.91053865325023109</v>
      </c>
      <c r="H2536" s="12">
        <v>0.91768990772040648</v>
      </c>
      <c r="I2536" s="12">
        <v>0.92696364400192155</v>
      </c>
      <c r="J2536" s="12">
        <v>0.92207728439883796</v>
      </c>
      <c r="K2536" s="12">
        <v>0.92390235397059461</v>
      </c>
      <c r="L2536" s="12">
        <v>0.93064627707653336</v>
      </c>
      <c r="M2536" s="12">
        <v>0.91392978629867538</v>
      </c>
      <c r="N2536" s="12">
        <v>0.9174804432690401</v>
      </c>
      <c r="O2536" s="12">
        <v>0.97140470050380145</v>
      </c>
      <c r="P2536" s="12">
        <v>0.97456993506658096</v>
      </c>
      <c r="Q2536" s="12">
        <v>0.94870915518873478</v>
      </c>
      <c r="R2536" s="12">
        <v>0.95894381393170236</v>
      </c>
    </row>
    <row r="2537" spans="2:18" x14ac:dyDescent="0.3">
      <c r="B2537" s="3" t="s">
        <v>362</v>
      </c>
      <c r="C2537" s="9">
        <v>0.9624147052706058</v>
      </c>
      <c r="D2537" s="9">
        <v>0.96511584648332394</v>
      </c>
      <c r="E2537" s="9">
        <v>0.93489669956193056</v>
      </c>
      <c r="F2537" s="9">
        <v>0.94418491272754557</v>
      </c>
      <c r="G2537" s="9">
        <v>0.91787841683959903</v>
      </c>
      <c r="H2537" s="9">
        <v>0.95289310819823703</v>
      </c>
      <c r="I2537" s="9">
        <v>0.9618416189793374</v>
      </c>
      <c r="J2537" s="9">
        <v>0.95530459747792806</v>
      </c>
      <c r="K2537" s="9">
        <v>0.9333119714577035</v>
      </c>
      <c r="L2537" s="9">
        <v>0.9041005987269678</v>
      </c>
      <c r="M2537" s="9">
        <v>0.93753800803260456</v>
      </c>
      <c r="N2537" s="9">
        <v>0.94118746313437451</v>
      </c>
      <c r="O2537" s="9">
        <v>0.96468185778461113</v>
      </c>
      <c r="P2537" s="9">
        <v>0.95378778140743248</v>
      </c>
      <c r="Q2537" s="9">
        <v>0.97135306241919739</v>
      </c>
      <c r="R2537" s="9">
        <v>0.95895428774560854</v>
      </c>
    </row>
    <row r="2538" spans="2:18" x14ac:dyDescent="0.3">
      <c r="B2538" s="3" t="s">
        <v>363</v>
      </c>
      <c r="C2538" s="12">
        <v>0.94513284020237531</v>
      </c>
      <c r="D2538" s="12">
        <v>0.95541419763834134</v>
      </c>
      <c r="E2538" s="12">
        <v>0.93975929297526895</v>
      </c>
      <c r="F2538" s="12">
        <v>0.92458943477067701</v>
      </c>
      <c r="G2538" s="12">
        <v>0.91611432872013376</v>
      </c>
      <c r="H2538" s="12">
        <v>0.92796334792645008</v>
      </c>
      <c r="I2538" s="12">
        <v>0.93548856172133865</v>
      </c>
      <c r="J2538" s="12">
        <v>0.95010247128407999</v>
      </c>
      <c r="K2538" s="12">
        <v>0.92477016872329354</v>
      </c>
      <c r="L2538" s="12">
        <v>0.90227222941475949</v>
      </c>
      <c r="M2538" s="12">
        <v>0.89915046260501752</v>
      </c>
      <c r="N2538" s="12">
        <v>0.90766494403698295</v>
      </c>
      <c r="O2538" s="12">
        <v>0.96302100307012006</v>
      </c>
      <c r="P2538" s="12">
        <v>0.97309349336391227</v>
      </c>
      <c r="Q2538" s="12">
        <v>0.96550002338191065</v>
      </c>
      <c r="R2538" s="12">
        <v>0.95534953594600003</v>
      </c>
    </row>
    <row r="2539" spans="2:18" x14ac:dyDescent="0.3">
      <c r="B2539" s="3" t="s">
        <v>364</v>
      </c>
      <c r="C2539" s="9">
        <v>0.95426417420977194</v>
      </c>
      <c r="D2539" s="9">
        <v>0.94583761948416833</v>
      </c>
      <c r="E2539" s="9">
        <v>0.94204019228769065</v>
      </c>
      <c r="F2539" s="9">
        <v>0.90104360881757151</v>
      </c>
      <c r="G2539" s="9">
        <v>0.9041176989418368</v>
      </c>
      <c r="H2539" s="9">
        <v>0.9371342198770326</v>
      </c>
      <c r="I2539" s="9">
        <v>0.93783509671491927</v>
      </c>
      <c r="J2539" s="9">
        <v>0.91473435538207803</v>
      </c>
      <c r="K2539" s="9">
        <v>0.91855510683472996</v>
      </c>
      <c r="L2539" s="9">
        <v>0.92778461189211092</v>
      </c>
      <c r="M2539" s="9">
        <v>0.93233192234851969</v>
      </c>
      <c r="N2539" s="9">
        <v>0.9182770552340821</v>
      </c>
      <c r="O2539" s="9">
        <v>0.97546419305448495</v>
      </c>
      <c r="P2539" s="9">
        <v>0.97234561069393188</v>
      </c>
      <c r="Q2539" s="9">
        <v>0.95767324428306289</v>
      </c>
      <c r="R2539" s="9">
        <v>0.95897695088155754</v>
      </c>
    </row>
    <row r="2540" spans="2:18" x14ac:dyDescent="0.3">
      <c r="B2540" s="3" t="s">
        <v>365</v>
      </c>
      <c r="C2540" s="12">
        <v>0.96502216245186645</v>
      </c>
      <c r="D2540" s="12">
        <v>0.96466420481751514</v>
      </c>
      <c r="E2540" s="12">
        <v>0.94313328605910618</v>
      </c>
      <c r="F2540" s="12">
        <v>0.8963636087685708</v>
      </c>
      <c r="G2540" s="12">
        <v>0.88235183008241569</v>
      </c>
      <c r="H2540" s="12">
        <v>0.92463067813856181</v>
      </c>
      <c r="I2540" s="12">
        <v>0.93547035198799855</v>
      </c>
      <c r="J2540" s="12">
        <v>0.85121653613297443</v>
      </c>
      <c r="K2540" s="12">
        <v>0.90063397754664454</v>
      </c>
      <c r="L2540" s="12">
        <v>0.92166073087329925</v>
      </c>
      <c r="M2540" s="12">
        <v>0.90878111289458019</v>
      </c>
      <c r="N2540" s="12">
        <v>0.94097952320409817</v>
      </c>
      <c r="O2540" s="12">
        <v>0.94469501835498026</v>
      </c>
      <c r="P2540" s="12">
        <v>0.94932959012800155</v>
      </c>
      <c r="Q2540" s="12">
        <v>0.9425628302471355</v>
      </c>
      <c r="R2540" s="12">
        <v>0.96500363112268961</v>
      </c>
    </row>
    <row r="2541" spans="2:18" x14ac:dyDescent="0.3">
      <c r="B2541" s="3" t="s">
        <v>366</v>
      </c>
      <c r="C2541" s="9">
        <v>0.96245673974329171</v>
      </c>
      <c r="D2541" s="9">
        <v>0.96555718002300117</v>
      </c>
      <c r="E2541" s="9">
        <v>0.93943305978819225</v>
      </c>
      <c r="F2541" s="9">
        <v>0.94390472776092316</v>
      </c>
      <c r="G2541" s="9">
        <v>0.92300512918613875</v>
      </c>
      <c r="H2541" s="9">
        <v>0.95272228276134152</v>
      </c>
      <c r="I2541" s="9">
        <v>0.95813759724241376</v>
      </c>
      <c r="J2541" s="9">
        <v>0.92964018787380232</v>
      </c>
      <c r="K2541" s="9">
        <v>0.92545502026477955</v>
      </c>
      <c r="L2541" s="9">
        <v>0.93469175861606746</v>
      </c>
      <c r="M2541" s="9">
        <v>0.93815119196134023</v>
      </c>
      <c r="N2541" s="9">
        <v>0.90775808401645686</v>
      </c>
      <c r="O2541" s="9">
        <v>0.97112543880300739</v>
      </c>
      <c r="P2541" s="9">
        <v>0.952988290784338</v>
      </c>
      <c r="Q2541" s="9">
        <v>0.96584909959010279</v>
      </c>
      <c r="R2541" s="9">
        <v>0.94994838752221489</v>
      </c>
    </row>
    <row r="2542" spans="2:18" x14ac:dyDescent="0.3">
      <c r="B2542" s="3" t="s">
        <v>367</v>
      </c>
      <c r="C2542" s="12">
        <v>0.94064328028279465</v>
      </c>
      <c r="D2542" s="12">
        <v>0.95565816976244045</v>
      </c>
      <c r="E2542" s="12">
        <v>0.95090460323387449</v>
      </c>
      <c r="F2542" s="12">
        <v>0.90248752718109315</v>
      </c>
      <c r="G2542" s="12">
        <v>0.88735223361452165</v>
      </c>
      <c r="H2542" s="12">
        <v>0.91434509142280718</v>
      </c>
      <c r="I2542" s="12">
        <v>0.92725403730767497</v>
      </c>
      <c r="J2542" s="12">
        <v>0.90132657074352651</v>
      </c>
      <c r="K2542" s="12">
        <v>0.91504369275275987</v>
      </c>
      <c r="L2542" s="12">
        <v>0.94483688794113463</v>
      </c>
      <c r="M2542" s="12">
        <v>0.93544602832665302</v>
      </c>
      <c r="N2542" s="12">
        <v>0.94902687938480479</v>
      </c>
      <c r="O2542" s="12">
        <v>0.96545738982073159</v>
      </c>
      <c r="P2542" s="12">
        <v>0.9761930381043874</v>
      </c>
      <c r="Q2542" s="12">
        <v>0.96641946083322972</v>
      </c>
      <c r="R2542" s="12">
        <v>0.96368248477927243</v>
      </c>
    </row>
    <row r="2543" spans="2:18" x14ac:dyDescent="0.3">
      <c r="B2543" s="3" t="s">
        <v>368</v>
      </c>
      <c r="C2543" s="9">
        <v>0.93603875152063232</v>
      </c>
      <c r="D2543" s="9">
        <v>0.95716968855511109</v>
      </c>
      <c r="E2543" s="9">
        <v>0.92443236228247316</v>
      </c>
      <c r="F2543" s="9">
        <v>0.9402743186920216</v>
      </c>
      <c r="G2543" s="9">
        <v>0.93303343908172431</v>
      </c>
      <c r="H2543" s="9">
        <v>0.94680685193051606</v>
      </c>
      <c r="I2543" s="9">
        <v>0.94123892890533878</v>
      </c>
      <c r="J2543" s="9">
        <v>0.93488585257432943</v>
      </c>
      <c r="K2543" s="9">
        <v>0.93351341170855162</v>
      </c>
      <c r="L2543" s="9">
        <v>0.90829323843332221</v>
      </c>
      <c r="M2543" s="9">
        <v>0.93031334155004308</v>
      </c>
      <c r="N2543" s="9">
        <v>0.91627007873743649</v>
      </c>
      <c r="O2543" s="9">
        <v>0.9683412150951205</v>
      </c>
      <c r="P2543" s="9">
        <v>0.96675923391786744</v>
      </c>
      <c r="Q2543" s="9">
        <v>0.95948482616391717</v>
      </c>
      <c r="R2543" s="9">
        <v>0.94268758376624573</v>
      </c>
    </row>
    <row r="2544" spans="2:18" x14ac:dyDescent="0.3">
      <c r="B2544" s="3" t="s">
        <v>369</v>
      </c>
      <c r="C2544" s="12">
        <v>0.94862541936794786</v>
      </c>
      <c r="D2544" s="12">
        <v>0.96042565384269496</v>
      </c>
      <c r="E2544" s="12">
        <v>0.9454878037459109</v>
      </c>
      <c r="F2544" s="12">
        <v>0.93212632527130701</v>
      </c>
      <c r="G2544" s="12">
        <v>0.9208019051106543</v>
      </c>
      <c r="H2544" s="12">
        <v>0.94504993492598921</v>
      </c>
      <c r="I2544" s="12">
        <v>0.9353079627384292</v>
      </c>
      <c r="J2544" s="12">
        <v>0.92529169503903963</v>
      </c>
      <c r="K2544" s="12">
        <v>0.92888845839166034</v>
      </c>
      <c r="L2544" s="12">
        <v>0.90789628854986903</v>
      </c>
      <c r="M2544" s="12">
        <v>0.92750589542699957</v>
      </c>
      <c r="N2544" s="12">
        <v>0.92890124882166969</v>
      </c>
      <c r="O2544" s="12">
        <v>0.95405588533140706</v>
      </c>
      <c r="P2544" s="12">
        <v>0.95250427259587855</v>
      </c>
      <c r="Q2544" s="12">
        <v>0.94753406574233323</v>
      </c>
      <c r="R2544" s="12">
        <v>0.92820263056841656</v>
      </c>
    </row>
    <row r="2545" spans="2:18" x14ac:dyDescent="0.3">
      <c r="B2545" s="3" t="s">
        <v>370</v>
      </c>
      <c r="C2545" s="9">
        <v>0.93638965388202877</v>
      </c>
      <c r="D2545" s="9">
        <v>0.96316371993989303</v>
      </c>
      <c r="E2545" s="9">
        <v>0.93564051507210488</v>
      </c>
      <c r="F2545" s="9">
        <v>0.92233013380012929</v>
      </c>
      <c r="G2545" s="9">
        <v>0.92283225480737474</v>
      </c>
      <c r="H2545" s="9">
        <v>0.94940318821963487</v>
      </c>
      <c r="I2545" s="9">
        <v>0.93437092766817187</v>
      </c>
      <c r="J2545" s="9">
        <v>0.94394655454459164</v>
      </c>
      <c r="K2545" s="9">
        <v>0.93383519228471945</v>
      </c>
      <c r="L2545" s="9">
        <v>0.91891592933852295</v>
      </c>
      <c r="M2545" s="9">
        <v>0.94052839562463375</v>
      </c>
      <c r="N2545" s="9">
        <v>0.92070199786905305</v>
      </c>
      <c r="O2545" s="9">
        <v>0.96291931757259375</v>
      </c>
      <c r="P2545" s="9">
        <v>0.96695122530813959</v>
      </c>
      <c r="Q2545" s="9">
        <v>0.96157358937879023</v>
      </c>
      <c r="R2545" s="9">
        <v>0.94326300118294093</v>
      </c>
    </row>
    <row r="2546" spans="2:18" x14ac:dyDescent="0.3">
      <c r="B2546" s="3" t="s">
        <v>371</v>
      </c>
      <c r="C2546" s="12">
        <v>0.94547367507864266</v>
      </c>
      <c r="D2546" s="12">
        <v>0.95904902884498888</v>
      </c>
      <c r="E2546" s="12">
        <v>0.93876613153922817</v>
      </c>
      <c r="F2546" s="12">
        <v>0.95341005529722878</v>
      </c>
      <c r="G2546" s="12">
        <v>0.94678047369357554</v>
      </c>
      <c r="H2546" s="12">
        <v>0.95592342695354759</v>
      </c>
      <c r="I2546" s="12">
        <v>0.94488952247234093</v>
      </c>
      <c r="J2546" s="12">
        <v>0.95302428083912039</v>
      </c>
      <c r="K2546" s="12">
        <v>0.93430097812539548</v>
      </c>
      <c r="L2546" s="12">
        <v>0.9215528314066761</v>
      </c>
      <c r="M2546" s="12">
        <v>0.9358846460549064</v>
      </c>
      <c r="N2546" s="12">
        <v>0.93784533898704658</v>
      </c>
      <c r="O2546" s="12">
        <v>0.95362467756702463</v>
      </c>
      <c r="P2546" s="12">
        <v>0.94812513298093837</v>
      </c>
      <c r="Q2546" s="12">
        <v>0.96109829195703933</v>
      </c>
      <c r="R2546" s="12">
        <v>0.95058613190445784</v>
      </c>
    </row>
    <row r="2547" spans="2:18" x14ac:dyDescent="0.3">
      <c r="B2547" s="3" t="s">
        <v>372</v>
      </c>
      <c r="C2547" s="9">
        <v>0.94909758209768014</v>
      </c>
      <c r="D2547" s="9">
        <v>0.96824586893723674</v>
      </c>
      <c r="E2547" s="9">
        <v>0.94051642399692437</v>
      </c>
      <c r="F2547" s="9">
        <v>0.93527052319804049</v>
      </c>
      <c r="G2547" s="9">
        <v>0.94029896861615225</v>
      </c>
      <c r="H2547" s="9">
        <v>0.95042614461730213</v>
      </c>
      <c r="I2547" s="9">
        <v>0.95948751795050979</v>
      </c>
      <c r="J2547" s="9">
        <v>0.93643680350093972</v>
      </c>
      <c r="K2547" s="9">
        <v>0.93008630452246221</v>
      </c>
      <c r="L2547" s="9">
        <v>0.93421933665132428</v>
      </c>
      <c r="M2547" s="9">
        <v>0.93422064385346015</v>
      </c>
      <c r="N2547" s="9">
        <v>0.9269126902411472</v>
      </c>
      <c r="O2547" s="9">
        <v>0.95474949006482901</v>
      </c>
      <c r="P2547" s="9">
        <v>0.95320838937346852</v>
      </c>
      <c r="Q2547" s="9">
        <v>0.95359403630376394</v>
      </c>
      <c r="R2547" s="9">
        <v>0.95267422611240837</v>
      </c>
    </row>
    <row r="2548" spans="2:18" x14ac:dyDescent="0.3">
      <c r="B2548" s="3" t="s">
        <v>373</v>
      </c>
      <c r="C2548" s="12">
        <v>0.95894332262422666</v>
      </c>
      <c r="D2548" s="12">
        <v>0.96704563582963088</v>
      </c>
      <c r="E2548" s="12">
        <v>0.95358261258671917</v>
      </c>
      <c r="F2548" s="12">
        <v>0.95157536473098447</v>
      </c>
      <c r="G2548" s="12">
        <v>0.93420956348511353</v>
      </c>
      <c r="H2548" s="12">
        <v>0.94818973006119334</v>
      </c>
      <c r="I2548" s="12">
        <v>0.95951957603190119</v>
      </c>
      <c r="J2548" s="12">
        <v>0.93896211802288554</v>
      </c>
      <c r="K2548" s="12">
        <v>0.92301006050263668</v>
      </c>
      <c r="L2548" s="12">
        <v>0.93788724528523582</v>
      </c>
      <c r="M2548" s="12">
        <v>0.93204210272229671</v>
      </c>
      <c r="N2548" s="12">
        <v>0.94468420204275483</v>
      </c>
      <c r="O2548" s="12">
        <v>0.95102162311064009</v>
      </c>
      <c r="P2548" s="12">
        <v>0.95928298604673745</v>
      </c>
      <c r="Q2548" s="12">
        <v>0.95874115396924819</v>
      </c>
      <c r="R2548" s="12">
        <v>0.95366874237147126</v>
      </c>
    </row>
    <row r="2549" spans="2:18" x14ac:dyDescent="0.3">
      <c r="B2549" s="3" t="s">
        <v>374</v>
      </c>
      <c r="C2549" s="9">
        <v>0.91220665125645273</v>
      </c>
      <c r="D2549" s="9">
        <v>0.9383159843416401</v>
      </c>
      <c r="E2549" s="9">
        <v>0.90960296597092594</v>
      </c>
      <c r="F2549" s="9">
        <v>0.91000379258922626</v>
      </c>
      <c r="G2549" s="9">
        <v>0.9386386469739777</v>
      </c>
      <c r="H2549" s="9">
        <v>0.93167020792016519</v>
      </c>
      <c r="I2549" s="9">
        <v>0.94766654556251795</v>
      </c>
      <c r="J2549" s="9">
        <v>0.95455071511049283</v>
      </c>
      <c r="K2549" s="9">
        <v>0.93525036962665165</v>
      </c>
      <c r="L2549" s="9">
        <v>0.92557254869034711</v>
      </c>
      <c r="M2549" s="9">
        <v>0.92720594237184228</v>
      </c>
      <c r="N2549" s="9">
        <v>0.93404229793187399</v>
      </c>
      <c r="O2549" s="9">
        <v>0.97151650655712585</v>
      </c>
      <c r="P2549" s="9">
        <v>0.97399394317946841</v>
      </c>
      <c r="Q2549" s="9">
        <v>0.96604923982165447</v>
      </c>
      <c r="R2549" s="9">
        <v>0.96280634987918956</v>
      </c>
    </row>
    <row r="2550" spans="2:18" x14ac:dyDescent="0.3">
      <c r="B2550" s="3" t="s">
        <v>375</v>
      </c>
      <c r="C2550" s="12">
        <v>0.94300284838482962</v>
      </c>
      <c r="D2550" s="12">
        <v>0.94765696628401452</v>
      </c>
      <c r="E2550" s="12">
        <v>0.92344503807319078</v>
      </c>
      <c r="F2550" s="12">
        <v>0.8972962010623875</v>
      </c>
      <c r="G2550" s="12">
        <v>0.9069466427098255</v>
      </c>
      <c r="H2550" s="12">
        <v>0.91110759311957334</v>
      </c>
      <c r="I2550" s="12">
        <v>0.93295347203456447</v>
      </c>
      <c r="J2550" s="12">
        <v>0.90551086600579433</v>
      </c>
      <c r="K2550" s="12">
        <v>0.91282642014043669</v>
      </c>
      <c r="L2550" s="12">
        <v>0.9298297381385231</v>
      </c>
      <c r="M2550" s="12">
        <v>0.9371115393049726</v>
      </c>
      <c r="N2550" s="12">
        <v>0.93304930756023041</v>
      </c>
      <c r="O2550" s="12">
        <v>0.95693911806766896</v>
      </c>
      <c r="P2550" s="12">
        <v>0.94612249140901716</v>
      </c>
      <c r="Q2550" s="12">
        <v>0.95510998134465264</v>
      </c>
      <c r="R2550" s="12">
        <v>0.93797742252605087</v>
      </c>
    </row>
    <row r="2551" spans="2:18" x14ac:dyDescent="0.3">
      <c r="B2551" s="3" t="s">
        <v>376</v>
      </c>
      <c r="C2551" s="9">
        <v>0.95786001782202235</v>
      </c>
      <c r="D2551" s="9">
        <v>0.96638887653874173</v>
      </c>
      <c r="E2551" s="9">
        <v>0.9417925677285488</v>
      </c>
      <c r="F2551" s="9">
        <v>0.90688610179345908</v>
      </c>
      <c r="G2551" s="9">
        <v>0.92462335637964865</v>
      </c>
      <c r="H2551" s="9">
        <v>0.94449329884915123</v>
      </c>
      <c r="I2551" s="9">
        <v>0.93900387053585144</v>
      </c>
      <c r="J2551" s="9">
        <v>0.92526905313426056</v>
      </c>
      <c r="K2551" s="9">
        <v>0.92827286663859576</v>
      </c>
      <c r="L2551" s="9">
        <v>0.93740113114184842</v>
      </c>
      <c r="M2551" s="9">
        <v>0.92837018188408549</v>
      </c>
      <c r="N2551" s="9">
        <v>0.93606031834950054</v>
      </c>
      <c r="O2551" s="9">
        <v>0.9579406713635803</v>
      </c>
      <c r="P2551" s="9">
        <v>0.96575609351123526</v>
      </c>
      <c r="Q2551" s="9">
        <v>0.96383647809683193</v>
      </c>
      <c r="R2551" s="9">
        <v>0.94807856860039963</v>
      </c>
    </row>
    <row r="2552" spans="2:18" x14ac:dyDescent="0.3">
      <c r="B2552" s="3" t="s">
        <v>377</v>
      </c>
      <c r="C2552" s="12">
        <v>0.95766512645570745</v>
      </c>
      <c r="D2552" s="12">
        <v>0.97289457079720865</v>
      </c>
      <c r="E2552" s="12">
        <v>0.93441304953185977</v>
      </c>
      <c r="F2552" s="12">
        <v>0.91243431514918572</v>
      </c>
      <c r="G2552" s="12">
        <v>0.9094379969934302</v>
      </c>
      <c r="H2552" s="12">
        <v>0.89447571838889295</v>
      </c>
      <c r="I2552" s="12">
        <v>0.93254867152600207</v>
      </c>
      <c r="J2552" s="12">
        <v>0.90821701709488756</v>
      </c>
      <c r="K2552" s="12">
        <v>0.92216642196419907</v>
      </c>
      <c r="L2552" s="12">
        <v>0.92639727902385605</v>
      </c>
      <c r="M2552" s="12">
        <v>0.90935026765339966</v>
      </c>
      <c r="N2552" s="12">
        <v>0.92672939836373869</v>
      </c>
      <c r="O2552" s="12">
        <v>0.97230825373426899</v>
      </c>
      <c r="P2552" s="12">
        <v>0.97339937987570568</v>
      </c>
      <c r="Q2552" s="12">
        <v>0.96512710389873246</v>
      </c>
      <c r="R2552" s="12">
        <v>0.9492101514567487</v>
      </c>
    </row>
    <row r="2553" spans="2:18" x14ac:dyDescent="0.3">
      <c r="B2553" s="3" t="s">
        <v>378</v>
      </c>
      <c r="C2553" s="9">
        <v>0.94737819435887372</v>
      </c>
      <c r="D2553" s="9">
        <v>0.9537297812284965</v>
      </c>
      <c r="E2553" s="9">
        <v>0.9330630863123941</v>
      </c>
      <c r="F2553" s="9">
        <v>0.93893844013646899</v>
      </c>
      <c r="G2553" s="9">
        <v>0.94693886993738119</v>
      </c>
      <c r="H2553" s="9">
        <v>0.95133296408151136</v>
      </c>
      <c r="I2553" s="9">
        <v>0.95472222100814219</v>
      </c>
      <c r="J2553" s="9">
        <v>0.93114257264962941</v>
      </c>
      <c r="K2553" s="9">
        <v>0.90860377609536735</v>
      </c>
      <c r="L2553" s="9">
        <v>0.9114759538178937</v>
      </c>
      <c r="M2553" s="9">
        <v>0.92499933784749433</v>
      </c>
      <c r="N2553" s="9">
        <v>0.94425241817033922</v>
      </c>
      <c r="O2553" s="9">
        <v>0.96642493477112523</v>
      </c>
      <c r="P2553" s="9">
        <v>0.9502584944028325</v>
      </c>
      <c r="Q2553" s="9">
        <v>0.94327300965141825</v>
      </c>
      <c r="R2553" s="9">
        <v>0.94015827978101019</v>
      </c>
    </row>
    <row r="2554" spans="2:18" x14ac:dyDescent="0.3">
      <c r="B2554" s="3" t="s">
        <v>379</v>
      </c>
      <c r="C2554" s="12">
        <v>0.9555927821166138</v>
      </c>
      <c r="D2554" s="12">
        <v>0.96587587294634603</v>
      </c>
      <c r="E2554" s="12">
        <v>0.9327774076641997</v>
      </c>
      <c r="F2554" s="12">
        <v>0.93139502789305872</v>
      </c>
      <c r="G2554" s="12">
        <v>0.91159391837653314</v>
      </c>
      <c r="H2554" s="12">
        <v>0.93178617128446528</v>
      </c>
      <c r="I2554" s="12">
        <v>0.93823073908465227</v>
      </c>
      <c r="J2554" s="12">
        <v>0.93497917527547125</v>
      </c>
      <c r="K2554" s="12">
        <v>0.92899773519761897</v>
      </c>
      <c r="L2554" s="12">
        <v>0.9301551598535156</v>
      </c>
      <c r="M2554" s="12">
        <v>0.92699634893934424</v>
      </c>
      <c r="N2554" s="12">
        <v>0.93300274290989438</v>
      </c>
      <c r="O2554" s="12">
        <v>0.95519964367842458</v>
      </c>
      <c r="P2554" s="12">
        <v>0.9621203291788778</v>
      </c>
      <c r="Q2554" s="12">
        <v>0.95061137047835476</v>
      </c>
      <c r="R2554" s="12">
        <v>0.95059909839936696</v>
      </c>
    </row>
    <row r="2555" spans="2:18" x14ac:dyDescent="0.3">
      <c r="B2555" s="3" t="s">
        <v>380</v>
      </c>
      <c r="C2555" s="9">
        <v>0.95748105132889549</v>
      </c>
      <c r="D2555" s="9">
        <v>0.96298657189797943</v>
      </c>
      <c r="E2555" s="9">
        <v>0.9553511779703121</v>
      </c>
      <c r="F2555" s="9">
        <v>0.88319384200873985</v>
      </c>
      <c r="G2555" s="9">
        <v>0.84839424025471588</v>
      </c>
      <c r="H2555" s="9">
        <v>0.90292629375386446</v>
      </c>
      <c r="I2555" s="9">
        <v>0.92197730978517867</v>
      </c>
      <c r="J2555" s="9">
        <v>0.91844425199217394</v>
      </c>
      <c r="K2555" s="9">
        <v>0.92502157741711344</v>
      </c>
      <c r="L2555" s="9">
        <v>0.93842887183956547</v>
      </c>
      <c r="M2555" s="9">
        <v>0.93688078733225044</v>
      </c>
      <c r="N2555" s="9">
        <v>0.93399775860008794</v>
      </c>
      <c r="O2555" s="9">
        <v>0.95663732252365918</v>
      </c>
      <c r="P2555" s="9">
        <v>0.95768715339256449</v>
      </c>
      <c r="Q2555" s="9">
        <v>0.95044546658613849</v>
      </c>
      <c r="R2555" s="9">
        <v>0.95628554509917763</v>
      </c>
    </row>
    <row r="2556" spans="2:18" x14ac:dyDescent="0.3">
      <c r="B2556" s="3" t="s">
        <v>381</v>
      </c>
      <c r="C2556" s="12">
        <v>0.9523914685940218</v>
      </c>
      <c r="D2556" s="12">
        <v>0.94462525066290881</v>
      </c>
      <c r="E2556" s="12">
        <v>0.95687880878334686</v>
      </c>
      <c r="F2556" s="12">
        <v>0.8827275262713572</v>
      </c>
      <c r="G2556" s="12">
        <v>0.90274445723428132</v>
      </c>
      <c r="H2556" s="12">
        <v>0.93546270411429733</v>
      </c>
      <c r="I2556" s="12">
        <v>0.94640613678762042</v>
      </c>
      <c r="J2556" s="12">
        <v>0.88343289035794303</v>
      </c>
      <c r="K2556" s="12">
        <v>0.9340693293075647</v>
      </c>
      <c r="L2556" s="12">
        <v>0.92038700520745698</v>
      </c>
      <c r="M2556" s="12">
        <v>0.93550896849161413</v>
      </c>
      <c r="N2556" s="12">
        <v>0.93895479710962493</v>
      </c>
      <c r="O2556" s="12">
        <v>0.96081928012979023</v>
      </c>
      <c r="P2556" s="12">
        <v>0.95548314042241522</v>
      </c>
      <c r="Q2556" s="12">
        <v>0.96953427866713393</v>
      </c>
      <c r="R2556" s="12">
        <v>0.95443286375611314</v>
      </c>
    </row>
    <row r="2557" spans="2:18" x14ac:dyDescent="0.3">
      <c r="B2557" s="3" t="s">
        <v>382</v>
      </c>
      <c r="C2557" s="9">
        <v>0.95188377456021445</v>
      </c>
      <c r="D2557" s="9">
        <v>0.96404113734780916</v>
      </c>
      <c r="E2557" s="9">
        <v>0.94620619746709245</v>
      </c>
      <c r="F2557" s="9">
        <v>0.89471078829538964</v>
      </c>
      <c r="G2557" s="9">
        <v>0.87831695167219548</v>
      </c>
      <c r="H2557" s="9">
        <v>0.91659943081280471</v>
      </c>
      <c r="I2557" s="9">
        <v>0.92247694332241503</v>
      </c>
      <c r="J2557" s="9">
        <v>0.89102953361660764</v>
      </c>
      <c r="K2557" s="9">
        <v>0.93719526343643944</v>
      </c>
      <c r="L2557" s="9">
        <v>0.92431571668832091</v>
      </c>
      <c r="M2557" s="9">
        <v>0.93376289311788374</v>
      </c>
      <c r="N2557" s="9">
        <v>0.939258454021352</v>
      </c>
      <c r="O2557" s="9">
        <v>0.97066411249347939</v>
      </c>
      <c r="P2557" s="9">
        <v>0.97213697873497451</v>
      </c>
      <c r="Q2557" s="9">
        <v>0.96287626873734844</v>
      </c>
      <c r="R2557" s="9">
        <v>0.9543951966134786</v>
      </c>
    </row>
    <row r="2558" spans="2:18" x14ac:dyDescent="0.3">
      <c r="B2558" s="3" t="s">
        <v>383</v>
      </c>
      <c r="C2558" s="12">
        <v>0.95426970206968609</v>
      </c>
      <c r="D2558" s="12">
        <v>0.95780680590981071</v>
      </c>
      <c r="E2558" s="12">
        <v>0.94662277231479097</v>
      </c>
      <c r="F2558" s="12">
        <v>0.92077657724645978</v>
      </c>
      <c r="G2558" s="12">
        <v>0.92981468601361972</v>
      </c>
      <c r="H2558" s="12">
        <v>0.92173854437278424</v>
      </c>
      <c r="I2558" s="12">
        <v>0.91692899733802213</v>
      </c>
      <c r="J2558" s="12">
        <v>0.91051209491462048</v>
      </c>
      <c r="K2558" s="12">
        <v>0.93547514715104652</v>
      </c>
      <c r="L2558" s="12">
        <v>0.91992290499113016</v>
      </c>
      <c r="M2558" s="12">
        <v>0.92578543198706598</v>
      </c>
      <c r="N2558" s="12">
        <v>0.93351902630794148</v>
      </c>
      <c r="O2558" s="12">
        <v>0.97314919697699653</v>
      </c>
      <c r="P2558" s="12">
        <v>0.97168440448933846</v>
      </c>
      <c r="Q2558" s="12">
        <v>0.96913276636295964</v>
      </c>
      <c r="R2558" s="12">
        <v>0.95886799548529456</v>
      </c>
    </row>
    <row r="2559" spans="2:18" x14ac:dyDescent="0.3">
      <c r="B2559" s="3" t="s">
        <v>384</v>
      </c>
      <c r="C2559" s="9">
        <v>0.93790456779208919</v>
      </c>
      <c r="D2559" s="9">
        <v>0.94499043167123598</v>
      </c>
      <c r="E2559" s="9">
        <v>0.91123729855684832</v>
      </c>
      <c r="F2559" s="9">
        <v>0.90524068456145002</v>
      </c>
      <c r="G2559" s="9">
        <v>0.94196004881641371</v>
      </c>
      <c r="H2559" s="9">
        <v>0.9224117912865516</v>
      </c>
      <c r="I2559" s="9">
        <v>0.93548782076612624</v>
      </c>
      <c r="J2559" s="9">
        <v>0.9216004749797424</v>
      </c>
      <c r="K2559" s="9">
        <v>0.95071190432558295</v>
      </c>
      <c r="L2559" s="9">
        <v>0.93457674686085801</v>
      </c>
      <c r="M2559" s="9">
        <v>0.91919604960079382</v>
      </c>
      <c r="N2559" s="9">
        <v>0.94080416666926692</v>
      </c>
      <c r="O2559" s="9">
        <v>0.95545373690021151</v>
      </c>
      <c r="P2559" s="9">
        <v>0.95944098103194986</v>
      </c>
      <c r="Q2559" s="9">
        <v>0.94346921814188145</v>
      </c>
      <c r="R2559" s="9">
        <v>0.95934574080806823</v>
      </c>
    </row>
    <row r="2560" spans="2:18" x14ac:dyDescent="0.3">
      <c r="B2560" s="3" t="s">
        <v>385</v>
      </c>
      <c r="C2560" s="12">
        <v>0.93191935785920088</v>
      </c>
      <c r="D2560" s="12">
        <v>0.94536317756663846</v>
      </c>
      <c r="E2560" s="12">
        <v>0.9284205520895713</v>
      </c>
      <c r="F2560" s="12">
        <v>0.93276923526696887</v>
      </c>
      <c r="G2560" s="12">
        <v>0.91034767255705107</v>
      </c>
      <c r="H2560" s="12">
        <v>0.9464438781792428</v>
      </c>
      <c r="I2560" s="12">
        <v>0.94676606314834255</v>
      </c>
      <c r="J2560" s="12">
        <v>0.92353912939744742</v>
      </c>
      <c r="K2560" s="12">
        <v>0.93190344723531615</v>
      </c>
      <c r="L2560" s="12">
        <v>0.90959048913171325</v>
      </c>
      <c r="M2560" s="12">
        <v>0.93727432727693349</v>
      </c>
      <c r="N2560" s="12">
        <v>0.93714690759635211</v>
      </c>
      <c r="O2560" s="12">
        <v>0.95927487350676999</v>
      </c>
      <c r="P2560" s="12">
        <v>0.95447155068938794</v>
      </c>
      <c r="Q2560" s="12">
        <v>0.97488425335863738</v>
      </c>
      <c r="R2560" s="12">
        <v>0.93684793778057118</v>
      </c>
    </row>
    <row r="2561" spans="2:18" x14ac:dyDescent="0.3">
      <c r="B2561" s="3" t="s">
        <v>386</v>
      </c>
      <c r="C2561" s="9">
        <v>0.94388874689234969</v>
      </c>
      <c r="D2561" s="9">
        <v>0.96124171020010085</v>
      </c>
      <c r="E2561" s="9">
        <v>0.94435565009559397</v>
      </c>
      <c r="F2561" s="9">
        <v>0.92380323427297395</v>
      </c>
      <c r="G2561" s="9">
        <v>0.89026267649025814</v>
      </c>
      <c r="H2561" s="9">
        <v>0.9068866547291391</v>
      </c>
      <c r="I2561" s="9">
        <v>0.94001670709261564</v>
      </c>
      <c r="J2561" s="9">
        <v>0.93471615317434253</v>
      </c>
      <c r="K2561" s="9">
        <v>0.92382404670226159</v>
      </c>
      <c r="L2561" s="9">
        <v>0.89350690308272585</v>
      </c>
      <c r="M2561" s="9">
        <v>0.92865451437417512</v>
      </c>
      <c r="N2561" s="9">
        <v>0.93058378162390576</v>
      </c>
      <c r="O2561" s="9">
        <v>0.97018882164638398</v>
      </c>
      <c r="P2561" s="9">
        <v>0.9663244369886872</v>
      </c>
      <c r="Q2561" s="9">
        <v>0.9542211037531545</v>
      </c>
      <c r="R2561" s="9">
        <v>0.95011293716007994</v>
      </c>
    </row>
    <row r="2562" spans="2:18" x14ac:dyDescent="0.3">
      <c r="B2562" s="3" t="s">
        <v>387</v>
      </c>
      <c r="C2562" s="12">
        <v>0.92828342417385157</v>
      </c>
      <c r="D2562" s="12">
        <v>0.95510909236635655</v>
      </c>
      <c r="E2562" s="12">
        <v>0.94481398786949877</v>
      </c>
      <c r="F2562" s="12">
        <v>0.94389879393599319</v>
      </c>
      <c r="G2562" s="12">
        <v>0.94716875812542634</v>
      </c>
      <c r="H2562" s="12">
        <v>0.92085306524206156</v>
      </c>
      <c r="I2562" s="12">
        <v>0.95254353112493884</v>
      </c>
      <c r="J2562" s="12">
        <v>0.94396328843274191</v>
      </c>
      <c r="K2562" s="12">
        <v>0.94916826197330173</v>
      </c>
      <c r="L2562" s="12">
        <v>0.93780007690663292</v>
      </c>
      <c r="M2562" s="12">
        <v>0.945985551959036</v>
      </c>
      <c r="N2562" s="12">
        <v>0.93983154817533165</v>
      </c>
      <c r="O2562" s="12">
        <v>0.98285702441677303</v>
      </c>
      <c r="P2562" s="12">
        <v>0.97335109280715659</v>
      </c>
      <c r="Q2562" s="12">
        <v>0.97550037805851264</v>
      </c>
      <c r="R2562" s="12">
        <v>0.96990481387476568</v>
      </c>
    </row>
    <row r="2563" spans="2:18" x14ac:dyDescent="0.3">
      <c r="B2563" s="3" t="s">
        <v>388</v>
      </c>
      <c r="C2563" s="9">
        <v>0.96167695946734821</v>
      </c>
      <c r="D2563" s="9">
        <v>0.95992193286493754</v>
      </c>
      <c r="E2563" s="9">
        <v>0.95301291986425707</v>
      </c>
      <c r="F2563" s="9">
        <v>0.92975216900026159</v>
      </c>
      <c r="G2563" s="9">
        <v>0.90665451889456783</v>
      </c>
      <c r="H2563" s="9">
        <v>0.94348516521921821</v>
      </c>
      <c r="I2563" s="9">
        <v>0.92642940624823289</v>
      </c>
      <c r="J2563" s="9">
        <v>0.92750743255542456</v>
      </c>
      <c r="K2563" s="9">
        <v>0.91822228731794164</v>
      </c>
      <c r="L2563" s="9">
        <v>0.91232887335514323</v>
      </c>
      <c r="M2563" s="9">
        <v>0.93109854452368368</v>
      </c>
      <c r="N2563" s="9">
        <v>0.92089235159211558</v>
      </c>
      <c r="O2563" s="9">
        <v>0.95767475212387221</v>
      </c>
      <c r="P2563" s="9">
        <v>0.97273180893753664</v>
      </c>
      <c r="Q2563" s="9">
        <v>0.96465691748549909</v>
      </c>
      <c r="R2563" s="9">
        <v>0.95346841173872787</v>
      </c>
    </row>
    <row r="2564" spans="2:18" x14ac:dyDescent="0.3">
      <c r="B2564" s="3" t="s">
        <v>389</v>
      </c>
      <c r="C2564" s="12">
        <v>0.96041612299508949</v>
      </c>
      <c r="D2564" s="12">
        <v>0.97512056664397495</v>
      </c>
      <c r="E2564" s="12">
        <v>0.95225959632865498</v>
      </c>
      <c r="F2564" s="12">
        <v>0.89694322834341411</v>
      </c>
      <c r="G2564" s="12">
        <v>0.92272279278392466</v>
      </c>
      <c r="H2564" s="12">
        <v>0.91941182939084487</v>
      </c>
      <c r="I2564" s="12">
        <v>0.92187851727670433</v>
      </c>
      <c r="J2564" s="12">
        <v>0.9272145925309313</v>
      </c>
      <c r="K2564" s="12">
        <v>0.9263893621621393</v>
      </c>
      <c r="L2564" s="12">
        <v>0.91540043015529637</v>
      </c>
      <c r="M2564" s="12">
        <v>0.93542228114154014</v>
      </c>
      <c r="N2564" s="12">
        <v>0.93019405384527776</v>
      </c>
      <c r="O2564" s="12">
        <v>0.96545753593310579</v>
      </c>
      <c r="P2564" s="12">
        <v>0.96824117480709548</v>
      </c>
      <c r="Q2564" s="12">
        <v>0.95363423887155452</v>
      </c>
      <c r="R2564" s="12">
        <v>0.96099091988550667</v>
      </c>
    </row>
    <row r="2565" spans="2:18" x14ac:dyDescent="0.3">
      <c r="B2565" s="3" t="s">
        <v>390</v>
      </c>
      <c r="C2565" s="9">
        <v>0.9556440530490562</v>
      </c>
      <c r="D2565" s="9">
        <v>0.96249289715449615</v>
      </c>
      <c r="E2565" s="9">
        <v>0.94894143923161955</v>
      </c>
      <c r="F2565" s="9">
        <v>0.90543277019368285</v>
      </c>
      <c r="G2565" s="9">
        <v>0.9091570247310532</v>
      </c>
      <c r="H2565" s="9">
        <v>0.94114524077782846</v>
      </c>
      <c r="I2565" s="9">
        <v>0.9397331377027256</v>
      </c>
      <c r="J2565" s="9">
        <v>0.92747486082316699</v>
      </c>
      <c r="K2565" s="9">
        <v>0.93325473748145316</v>
      </c>
      <c r="L2565" s="9">
        <v>0.93285108659049987</v>
      </c>
      <c r="M2565" s="9">
        <v>0.92148856603212326</v>
      </c>
      <c r="N2565" s="9">
        <v>0.93213626240508396</v>
      </c>
      <c r="O2565" s="9">
        <v>0.97611071201939614</v>
      </c>
      <c r="P2565" s="9">
        <v>0.97612381102131329</v>
      </c>
      <c r="Q2565" s="9">
        <v>0.96174086791872559</v>
      </c>
      <c r="R2565" s="9">
        <v>0.96818610254858506</v>
      </c>
    </row>
    <row r="2566" spans="2:18" x14ac:dyDescent="0.3">
      <c r="B2566" s="3" t="s">
        <v>391</v>
      </c>
      <c r="C2566" s="12">
        <v>0.97331289810696342</v>
      </c>
      <c r="D2566" s="12">
        <v>0.96607393485067738</v>
      </c>
      <c r="E2566" s="12">
        <v>0.9554718060634757</v>
      </c>
      <c r="F2566" s="12">
        <v>0.90998203196462557</v>
      </c>
      <c r="G2566" s="12">
        <v>0.91546601452610199</v>
      </c>
      <c r="H2566" s="12">
        <v>0.93055994619479221</v>
      </c>
      <c r="I2566" s="12">
        <v>0.94410561341361265</v>
      </c>
      <c r="J2566" s="12">
        <v>0.92037674262844238</v>
      </c>
      <c r="K2566" s="12">
        <v>0.92716935129636147</v>
      </c>
      <c r="L2566" s="12">
        <v>0.92563873496603233</v>
      </c>
      <c r="M2566" s="12">
        <v>0.92301437688219634</v>
      </c>
      <c r="N2566" s="12">
        <v>0.92871311782492239</v>
      </c>
      <c r="O2566" s="12">
        <v>0.96926951111472925</v>
      </c>
      <c r="P2566" s="12">
        <v>0.96278164612857775</v>
      </c>
      <c r="Q2566" s="12">
        <v>0.95626180661903792</v>
      </c>
      <c r="R2566" s="12">
        <v>0.96374710328831092</v>
      </c>
    </row>
    <row r="2567" spans="2:18" x14ac:dyDescent="0.3">
      <c r="B2567" s="3" t="s">
        <v>392</v>
      </c>
      <c r="C2567" s="9">
        <v>0.95554506161588681</v>
      </c>
      <c r="D2567" s="9">
        <v>0.95694738736206664</v>
      </c>
      <c r="E2567" s="9">
        <v>0.94813222518790441</v>
      </c>
      <c r="F2567" s="9">
        <v>0.95285260571439589</v>
      </c>
      <c r="G2567" s="9">
        <v>0.92561593695030941</v>
      </c>
      <c r="H2567" s="9">
        <v>0.91909255158405889</v>
      </c>
      <c r="I2567" s="9">
        <v>0.92463911670637911</v>
      </c>
      <c r="J2567" s="9">
        <v>0.92616974400055341</v>
      </c>
      <c r="K2567" s="9">
        <v>0.9231399973563692</v>
      </c>
      <c r="L2567" s="9">
        <v>0.93380727099339644</v>
      </c>
      <c r="M2567" s="9">
        <v>0.92456409639669557</v>
      </c>
      <c r="N2567" s="9">
        <v>0.93724341317342696</v>
      </c>
      <c r="O2567" s="9">
        <v>0.957327118374111</v>
      </c>
      <c r="P2567" s="9">
        <v>0.97343573448100917</v>
      </c>
      <c r="Q2567" s="9">
        <v>0.96832070350998911</v>
      </c>
      <c r="R2567" s="9">
        <v>0.9565653143261007</v>
      </c>
    </row>
    <row r="2568" spans="2:18" x14ac:dyDescent="0.3">
      <c r="B2568" s="3" t="s">
        <v>393</v>
      </c>
      <c r="C2568" s="12">
        <v>0.91708258409414822</v>
      </c>
      <c r="D2568" s="12">
        <v>0.94217477349802259</v>
      </c>
      <c r="E2568" s="12">
        <v>0.93745219399165969</v>
      </c>
      <c r="F2568" s="12">
        <v>0.93401367808178548</v>
      </c>
      <c r="G2568" s="12">
        <v>0.91308985180833846</v>
      </c>
      <c r="H2568" s="12">
        <v>0.93313286286117936</v>
      </c>
      <c r="I2568" s="12">
        <v>0.94662564186219988</v>
      </c>
      <c r="J2568" s="12">
        <v>0.89373349107219746</v>
      </c>
      <c r="K2568" s="12">
        <v>0.92350332507357313</v>
      </c>
      <c r="L2568" s="12">
        <v>0.92698662110868546</v>
      </c>
      <c r="M2568" s="12">
        <v>0.9362672268635388</v>
      </c>
      <c r="N2568" s="12">
        <v>0.94542510780846567</v>
      </c>
      <c r="O2568" s="12">
        <v>0.96623878079723124</v>
      </c>
      <c r="P2568" s="12">
        <v>0.97917507776810131</v>
      </c>
      <c r="Q2568" s="12">
        <v>0.95419474428350892</v>
      </c>
      <c r="R2568" s="12">
        <v>0.95942286327214876</v>
      </c>
    </row>
    <row r="2569" spans="2:18" x14ac:dyDescent="0.3">
      <c r="B2569" s="3" t="s">
        <v>394</v>
      </c>
      <c r="C2569" s="9">
        <v>0.94665497080627492</v>
      </c>
      <c r="D2569" s="9">
        <v>0.95491753940868074</v>
      </c>
      <c r="E2569" s="9">
        <v>0.92052688721239717</v>
      </c>
      <c r="F2569" s="9">
        <v>0.89377446426456941</v>
      </c>
      <c r="G2569" s="9">
        <v>0.90747428954356513</v>
      </c>
      <c r="H2569" s="9">
        <v>0.9049179781137654</v>
      </c>
      <c r="I2569" s="9">
        <v>0.9330775189734678</v>
      </c>
      <c r="J2569" s="9">
        <v>0.93425673003034793</v>
      </c>
      <c r="K2569" s="9">
        <v>0.93711860821460524</v>
      </c>
      <c r="L2569" s="9">
        <v>0.93576867441079514</v>
      </c>
      <c r="M2569" s="9">
        <v>0.93951979822452225</v>
      </c>
      <c r="N2569" s="9">
        <v>0.93739815725582409</v>
      </c>
      <c r="O2569" s="9">
        <v>0.9527396057268257</v>
      </c>
      <c r="P2569" s="9">
        <v>0.96239043934508395</v>
      </c>
      <c r="Q2569" s="9">
        <v>0.95835709866008278</v>
      </c>
      <c r="R2569" s="9">
        <v>0.9602919772016687</v>
      </c>
    </row>
    <row r="2570" spans="2:18" x14ac:dyDescent="0.3">
      <c r="B2570" s="3" t="s">
        <v>395</v>
      </c>
      <c r="C2570" s="12">
        <v>0.94918948350937726</v>
      </c>
      <c r="D2570" s="12">
        <v>0.95948948097188502</v>
      </c>
      <c r="E2570" s="12">
        <v>0.93364423577815181</v>
      </c>
      <c r="F2570" s="12">
        <v>0.94574833020637461</v>
      </c>
      <c r="G2570" s="12">
        <v>0.9337941733956503</v>
      </c>
      <c r="H2570" s="12">
        <v>0.93471171761283489</v>
      </c>
      <c r="I2570" s="12">
        <v>0.94916466987903669</v>
      </c>
      <c r="J2570" s="12">
        <v>0.93535626158071083</v>
      </c>
      <c r="K2570" s="12">
        <v>0.92594395450466482</v>
      </c>
      <c r="L2570" s="12">
        <v>0.93434818134034159</v>
      </c>
      <c r="M2570" s="12">
        <v>0.91913471029559779</v>
      </c>
      <c r="N2570" s="12">
        <v>0.93965792787460189</v>
      </c>
      <c r="O2570" s="12">
        <v>0.95404431191242378</v>
      </c>
      <c r="P2570" s="12">
        <v>0.95437641325435485</v>
      </c>
      <c r="Q2570" s="12">
        <v>0.96510597368716733</v>
      </c>
      <c r="R2570" s="12">
        <v>0.94893242955390744</v>
      </c>
    </row>
    <row r="2571" spans="2:18" x14ac:dyDescent="0.3">
      <c r="B2571" s="3" t="s">
        <v>396</v>
      </c>
      <c r="C2571" s="9">
        <v>0.94997868466136282</v>
      </c>
      <c r="D2571" s="9">
        <v>0.97225631339476026</v>
      </c>
      <c r="E2571" s="9">
        <v>0.93356537916250526</v>
      </c>
      <c r="F2571" s="9">
        <v>0.89414650188407141</v>
      </c>
      <c r="G2571" s="9">
        <v>0.88706907279206904</v>
      </c>
      <c r="H2571" s="9">
        <v>0.92942121047389603</v>
      </c>
      <c r="I2571" s="9">
        <v>0.92107305775622561</v>
      </c>
      <c r="J2571" s="9">
        <v>0.85914020595645713</v>
      </c>
      <c r="K2571" s="9">
        <v>0.92036838238513174</v>
      </c>
      <c r="L2571" s="9">
        <v>0.92078405722441015</v>
      </c>
      <c r="M2571" s="9">
        <v>0.92097461135523884</v>
      </c>
      <c r="N2571" s="9">
        <v>0.92937953523918138</v>
      </c>
      <c r="O2571" s="9">
        <v>0.95707794341686392</v>
      </c>
      <c r="P2571" s="9">
        <v>0.9534153160318436</v>
      </c>
      <c r="Q2571" s="9">
        <v>0.94391929981732581</v>
      </c>
      <c r="R2571" s="9">
        <v>0.92920549535010788</v>
      </c>
    </row>
    <row r="2572" spans="2:18" x14ac:dyDescent="0.3">
      <c r="B2572" s="3" t="s">
        <v>397</v>
      </c>
      <c r="C2572" s="12">
        <v>0.9423597017596943</v>
      </c>
      <c r="D2572" s="12">
        <v>0.95706348875918068</v>
      </c>
      <c r="E2572" s="12">
        <v>0.94444288204005422</v>
      </c>
      <c r="F2572" s="12">
        <v>0.94538018936373713</v>
      </c>
      <c r="G2572" s="12">
        <v>0.92264536647954498</v>
      </c>
      <c r="H2572" s="12">
        <v>0.91042846029554569</v>
      </c>
      <c r="I2572" s="12">
        <v>0.94492841127424521</v>
      </c>
      <c r="J2572" s="12">
        <v>0.94061606935199649</v>
      </c>
      <c r="K2572" s="12">
        <v>0.92389345575813753</v>
      </c>
      <c r="L2572" s="12">
        <v>0.91872958796258963</v>
      </c>
      <c r="M2572" s="12">
        <v>0.92165473623216587</v>
      </c>
      <c r="N2572" s="12">
        <v>0.9203928130381438</v>
      </c>
      <c r="O2572" s="12">
        <v>0.95255241350345143</v>
      </c>
      <c r="P2572" s="12">
        <v>0.97056902981151227</v>
      </c>
      <c r="Q2572" s="12">
        <v>0.954814460687889</v>
      </c>
      <c r="R2572" s="12">
        <v>0.94217541150234374</v>
      </c>
    </row>
    <row r="2573" spans="2:18" x14ac:dyDescent="0.3">
      <c r="B2573" s="3" t="s">
        <v>398</v>
      </c>
      <c r="C2573" s="9">
        <v>0.94576999093159819</v>
      </c>
      <c r="D2573" s="9">
        <v>0.96141146985614334</v>
      </c>
      <c r="E2573" s="9">
        <v>0.942535934699266</v>
      </c>
      <c r="F2573" s="9">
        <v>0.91618994497884099</v>
      </c>
      <c r="G2573" s="9">
        <v>0.92059672652180369</v>
      </c>
      <c r="H2573" s="9">
        <v>0.93989678077780126</v>
      </c>
      <c r="I2573" s="9">
        <v>0.93371727950247807</v>
      </c>
      <c r="J2573" s="9">
        <v>0.91068682679509405</v>
      </c>
      <c r="K2573" s="9">
        <v>0.91038276177779687</v>
      </c>
      <c r="L2573" s="9">
        <v>0.89986180721259201</v>
      </c>
      <c r="M2573" s="9">
        <v>0.9319354811515741</v>
      </c>
      <c r="N2573" s="9">
        <v>0.91220592328572114</v>
      </c>
      <c r="O2573" s="9">
        <v>0.9656698876173706</v>
      </c>
      <c r="P2573" s="9">
        <v>0.9689848892499221</v>
      </c>
      <c r="Q2573" s="9">
        <v>0.95869358001895688</v>
      </c>
      <c r="R2573" s="9">
        <v>0.95114534731297862</v>
      </c>
    </row>
    <row r="2574" spans="2:18" x14ac:dyDescent="0.3">
      <c r="B2574" s="3" t="s">
        <v>399</v>
      </c>
      <c r="C2574" s="12">
        <v>0.94118318512648913</v>
      </c>
      <c r="D2574" s="12">
        <v>0.9539126985684897</v>
      </c>
      <c r="E2574" s="12">
        <v>0.94802840390237197</v>
      </c>
      <c r="F2574" s="12">
        <v>0.8892748334820606</v>
      </c>
      <c r="G2574" s="12">
        <v>0.93616619660812805</v>
      </c>
      <c r="H2574" s="12">
        <v>0.92434177117787453</v>
      </c>
      <c r="I2574" s="12">
        <v>0.92743433316063029</v>
      </c>
      <c r="J2574" s="12">
        <v>0.92538159829068567</v>
      </c>
      <c r="K2574" s="12">
        <v>0.9357684172883699</v>
      </c>
      <c r="L2574" s="12">
        <v>0.9209171637991187</v>
      </c>
      <c r="M2574" s="12">
        <v>0.93252982702033271</v>
      </c>
      <c r="N2574" s="12">
        <v>0.93882649106251426</v>
      </c>
      <c r="O2574" s="12">
        <v>0.94939640397853786</v>
      </c>
      <c r="P2574" s="12">
        <v>0.96601602496335903</v>
      </c>
      <c r="Q2574" s="12">
        <v>0.95404441285706887</v>
      </c>
      <c r="R2574" s="12">
        <v>0.95473477068871571</v>
      </c>
    </row>
    <row r="2575" spans="2:18" x14ac:dyDescent="0.3">
      <c r="B2575" s="3" t="s">
        <v>400</v>
      </c>
      <c r="C2575" s="9">
        <v>0.93883288086023708</v>
      </c>
      <c r="D2575" s="9">
        <v>0.95668303978264746</v>
      </c>
      <c r="E2575" s="9">
        <v>0.92089235687491666</v>
      </c>
      <c r="F2575" s="9">
        <v>0.9283338960778883</v>
      </c>
      <c r="G2575" s="9">
        <v>0.89057791686849386</v>
      </c>
      <c r="H2575" s="9">
        <v>0.92152641626505449</v>
      </c>
      <c r="I2575" s="9">
        <v>0.93631069742979667</v>
      </c>
      <c r="J2575" s="9">
        <v>0.93297171407753243</v>
      </c>
      <c r="K2575" s="9">
        <v>0.9317247741403023</v>
      </c>
      <c r="L2575" s="9">
        <v>0.92493799246000274</v>
      </c>
      <c r="M2575" s="9">
        <v>0.92341623508360804</v>
      </c>
      <c r="N2575" s="9">
        <v>0.9411544782526261</v>
      </c>
      <c r="O2575" s="9">
        <v>0.9679407633196293</v>
      </c>
      <c r="P2575" s="9">
        <v>0.95620184567243982</v>
      </c>
      <c r="Q2575" s="9">
        <v>0.96128660429332902</v>
      </c>
      <c r="R2575" s="9">
        <v>0.94732752264330033</v>
      </c>
    </row>
    <row r="2576" spans="2:18" x14ac:dyDescent="0.3">
      <c r="B2576" s="3" t="s">
        <v>401</v>
      </c>
      <c r="C2576" s="12">
        <v>0.96647230739015999</v>
      </c>
      <c r="D2576" s="12">
        <v>0.97133891852057341</v>
      </c>
      <c r="E2576" s="12">
        <v>0.9498601345736799</v>
      </c>
      <c r="F2576" s="12">
        <v>0.89835650122421562</v>
      </c>
      <c r="G2576" s="12">
        <v>0.92583118989601565</v>
      </c>
      <c r="H2576" s="12">
        <v>0.92515837793617273</v>
      </c>
      <c r="I2576" s="12">
        <v>0.93541423009193569</v>
      </c>
      <c r="J2576" s="12">
        <v>0.9271979462572808</v>
      </c>
      <c r="K2576" s="12">
        <v>0.91969332058974129</v>
      </c>
      <c r="L2576" s="12">
        <v>0.91004369686304865</v>
      </c>
      <c r="M2576" s="12">
        <v>0.92967387302493654</v>
      </c>
      <c r="N2576" s="12">
        <v>0.90602480885429348</v>
      </c>
      <c r="O2576" s="12">
        <v>0.9638599063186345</v>
      </c>
      <c r="P2576" s="12">
        <v>0.97716297489786696</v>
      </c>
      <c r="Q2576" s="12">
        <v>0.96142180243361119</v>
      </c>
      <c r="R2576" s="12">
        <v>0.95777181952649004</v>
      </c>
    </row>
    <row r="2577" spans="2:18" x14ac:dyDescent="0.3">
      <c r="B2577" s="3" t="s">
        <v>402</v>
      </c>
      <c r="C2577" s="9">
        <v>0.94519089586167149</v>
      </c>
      <c r="D2577" s="9">
        <v>0.9631770008287307</v>
      </c>
      <c r="E2577" s="9">
        <v>0.93566590883446799</v>
      </c>
      <c r="F2577" s="9">
        <v>0.88081909556262816</v>
      </c>
      <c r="G2577" s="9">
        <v>0.87475507717108636</v>
      </c>
      <c r="H2577" s="9">
        <v>0.92156746362850772</v>
      </c>
      <c r="I2577" s="9">
        <v>0.90482775538222393</v>
      </c>
      <c r="J2577" s="9">
        <v>0.86561383854594653</v>
      </c>
      <c r="K2577" s="9">
        <v>0.91265431523227003</v>
      </c>
      <c r="L2577" s="9">
        <v>0.91572728415734805</v>
      </c>
      <c r="M2577" s="9">
        <v>0.91859684262560137</v>
      </c>
      <c r="N2577" s="9">
        <v>0.93810567217759888</v>
      </c>
      <c r="O2577" s="9">
        <v>0.96290242082385213</v>
      </c>
      <c r="P2577" s="9">
        <v>0.96820609135626523</v>
      </c>
      <c r="Q2577" s="9">
        <v>0.95417309718577403</v>
      </c>
      <c r="R2577" s="9">
        <v>0.94225321222601632</v>
      </c>
    </row>
    <row r="2578" spans="2:18" x14ac:dyDescent="0.3">
      <c r="B2578" s="3" t="s">
        <v>403</v>
      </c>
      <c r="C2578" s="12">
        <v>0.95007427713662185</v>
      </c>
      <c r="D2578" s="12">
        <v>0.96366355446801477</v>
      </c>
      <c r="E2578" s="12">
        <v>0.95048159843887636</v>
      </c>
      <c r="F2578" s="12">
        <v>0.9286937162962674</v>
      </c>
      <c r="G2578" s="12">
        <v>0.9227931522558469</v>
      </c>
      <c r="H2578" s="12">
        <v>0.936316276566587</v>
      </c>
      <c r="I2578" s="12">
        <v>0.9313138624949775</v>
      </c>
      <c r="J2578" s="12">
        <v>0.91596851087704312</v>
      </c>
      <c r="K2578" s="12">
        <v>0.94805374725866964</v>
      </c>
      <c r="L2578" s="12">
        <v>0.91232657696977237</v>
      </c>
      <c r="M2578" s="12">
        <v>0.9182190978059902</v>
      </c>
      <c r="N2578" s="12">
        <v>0.95171949388241095</v>
      </c>
      <c r="O2578" s="12">
        <v>0.96428846995634487</v>
      </c>
      <c r="P2578" s="12">
        <v>0.96020473171650167</v>
      </c>
      <c r="Q2578" s="12">
        <v>0.96394787534595427</v>
      </c>
      <c r="R2578" s="12">
        <v>0.96028165298102341</v>
      </c>
    </row>
    <row r="2579" spans="2:18" x14ac:dyDescent="0.3">
      <c r="B2579" s="3" t="s">
        <v>404</v>
      </c>
      <c r="C2579" s="9">
        <v>0.96545414862877099</v>
      </c>
      <c r="D2579" s="9">
        <v>0.96783026841431941</v>
      </c>
      <c r="E2579" s="9">
        <v>0.91920440383837065</v>
      </c>
      <c r="F2579" s="9">
        <v>0.94036839114634319</v>
      </c>
      <c r="G2579" s="9">
        <v>0.8846642447515175</v>
      </c>
      <c r="H2579" s="9">
        <v>0.93861813030399344</v>
      </c>
      <c r="I2579" s="9">
        <v>0.94539100430895517</v>
      </c>
      <c r="J2579" s="9">
        <v>0.89146353508333087</v>
      </c>
      <c r="K2579" s="9">
        <v>0.92369456782137715</v>
      </c>
      <c r="L2579" s="9">
        <v>0.94296378695048932</v>
      </c>
      <c r="M2579" s="9">
        <v>0.91439458384135386</v>
      </c>
      <c r="N2579" s="9">
        <v>0.92908344986906211</v>
      </c>
      <c r="O2579" s="9">
        <v>0.96425237347266068</v>
      </c>
      <c r="P2579" s="9">
        <v>0.95488908927627147</v>
      </c>
      <c r="Q2579" s="9">
        <v>0.96264020047692744</v>
      </c>
      <c r="R2579" s="9">
        <v>0.95074429121909299</v>
      </c>
    </row>
    <row r="2580" spans="2:18" x14ac:dyDescent="0.3">
      <c r="B2580" s="3" t="s">
        <v>405</v>
      </c>
      <c r="C2580" s="12">
        <v>0.94790338487281123</v>
      </c>
      <c r="D2580" s="12">
        <v>0.96098370679603029</v>
      </c>
      <c r="E2580" s="12">
        <v>0.95571288235823904</v>
      </c>
      <c r="F2580" s="12">
        <v>0.93422437323746821</v>
      </c>
      <c r="G2580" s="12">
        <v>0.89491555614712515</v>
      </c>
      <c r="H2580" s="12">
        <v>0.91135249634229454</v>
      </c>
      <c r="I2580" s="12">
        <v>0.90873147657609099</v>
      </c>
      <c r="J2580" s="12">
        <v>0.92830846693716407</v>
      </c>
      <c r="K2580" s="12">
        <v>0.94768692374129726</v>
      </c>
      <c r="L2580" s="12">
        <v>0.93268163673922877</v>
      </c>
      <c r="M2580" s="12">
        <v>0.94288946977893284</v>
      </c>
      <c r="N2580" s="12">
        <v>0.94574513566071372</v>
      </c>
      <c r="O2580" s="12">
        <v>0.97232694797584596</v>
      </c>
      <c r="P2580" s="12">
        <v>0.97209408883040382</v>
      </c>
      <c r="Q2580" s="12">
        <v>0.96604169497350656</v>
      </c>
      <c r="R2580" s="12">
        <v>0.95912847684848535</v>
      </c>
    </row>
    <row r="2581" spans="2:18" x14ac:dyDescent="0.3">
      <c r="B2581" s="3" t="s">
        <v>406</v>
      </c>
      <c r="C2581" s="9">
        <v>0.96346118393870006</v>
      </c>
      <c r="D2581" s="9">
        <v>0.96512423399323333</v>
      </c>
      <c r="E2581" s="9">
        <v>0.95185720227632165</v>
      </c>
      <c r="F2581" s="9">
        <v>0.93038658690634801</v>
      </c>
      <c r="G2581" s="9">
        <v>0.89881629792721507</v>
      </c>
      <c r="H2581" s="9">
        <v>0.93912094994527162</v>
      </c>
      <c r="I2581" s="9">
        <v>0.94015606102779281</v>
      </c>
      <c r="J2581" s="9">
        <v>0.91872905145758044</v>
      </c>
      <c r="K2581" s="9">
        <v>0.90604244582783677</v>
      </c>
      <c r="L2581" s="9">
        <v>0.91800703051365506</v>
      </c>
      <c r="M2581" s="9">
        <v>0.87970306989398639</v>
      </c>
      <c r="N2581" s="9">
        <v>0.90520404182025915</v>
      </c>
      <c r="O2581" s="9">
        <v>0.96436634748979944</v>
      </c>
      <c r="P2581" s="9">
        <v>0.96089675847827172</v>
      </c>
      <c r="Q2581" s="9">
        <v>0.95189785052651632</v>
      </c>
      <c r="R2581" s="9">
        <v>0.95278323133786957</v>
      </c>
    </row>
    <row r="2582" spans="2:18" x14ac:dyDescent="0.3">
      <c r="B2582" s="3" t="s">
        <v>407</v>
      </c>
      <c r="C2582" s="12">
        <v>0.95054666001171995</v>
      </c>
      <c r="D2582" s="12">
        <v>0.964870949354801</v>
      </c>
      <c r="E2582" s="12">
        <v>0.94761044987118592</v>
      </c>
      <c r="F2582" s="12">
        <v>0.94443273124155125</v>
      </c>
      <c r="G2582" s="12">
        <v>0.90726685097135507</v>
      </c>
      <c r="H2582" s="12">
        <v>0.91517911469187407</v>
      </c>
      <c r="I2582" s="12">
        <v>0.93306222683795925</v>
      </c>
      <c r="J2582" s="12">
        <v>0.92897593750514551</v>
      </c>
      <c r="K2582" s="12">
        <v>0.93420513820841711</v>
      </c>
      <c r="L2582" s="12">
        <v>0.9208093612573216</v>
      </c>
      <c r="M2582" s="12">
        <v>0.94649598253901623</v>
      </c>
      <c r="N2582" s="12">
        <v>0.93773249825210525</v>
      </c>
      <c r="O2582" s="12">
        <v>0.97354546932536201</v>
      </c>
      <c r="P2582" s="12">
        <v>0.97210156030602168</v>
      </c>
      <c r="Q2582" s="12">
        <v>0.96652285279394512</v>
      </c>
      <c r="R2582" s="12">
        <v>0.97218817356304199</v>
      </c>
    </row>
    <row r="2583" spans="2:18" x14ac:dyDescent="0.3">
      <c r="B2583" s="3" t="s">
        <v>408</v>
      </c>
      <c r="C2583" s="9">
        <v>0.96172705555435611</v>
      </c>
      <c r="D2583" s="9">
        <v>0.9561898892493218</v>
      </c>
      <c r="E2583" s="9">
        <v>0.93221330325917506</v>
      </c>
      <c r="F2583" s="9">
        <v>0.93688553746423531</v>
      </c>
      <c r="G2583" s="9">
        <v>0.90031831200889167</v>
      </c>
      <c r="H2583" s="9">
        <v>0.94059882506732151</v>
      </c>
      <c r="I2583" s="9">
        <v>0.92367464323536796</v>
      </c>
      <c r="J2583" s="9">
        <v>0.93451745450469204</v>
      </c>
      <c r="K2583" s="9">
        <v>0.92183694308797448</v>
      </c>
      <c r="L2583" s="9">
        <v>0.90642489822579808</v>
      </c>
      <c r="M2583" s="9">
        <v>0.92516955506559595</v>
      </c>
      <c r="N2583" s="9">
        <v>0.90007702955773772</v>
      </c>
      <c r="O2583" s="9">
        <v>0.96478584944683776</v>
      </c>
      <c r="P2583" s="9">
        <v>0.97035591281583977</v>
      </c>
      <c r="Q2583" s="9">
        <v>0.96604387999359576</v>
      </c>
      <c r="R2583" s="9">
        <v>0.95376706019688784</v>
      </c>
    </row>
    <row r="2584" spans="2:18" x14ac:dyDescent="0.3">
      <c r="B2584" s="3" t="s">
        <v>409</v>
      </c>
      <c r="C2584" s="12">
        <v>0.96670806387392572</v>
      </c>
      <c r="D2584" s="12">
        <v>0.96763565958677134</v>
      </c>
      <c r="E2584" s="12">
        <v>0.95732736046703171</v>
      </c>
      <c r="F2584" s="12">
        <v>0.92027829735613198</v>
      </c>
      <c r="G2584" s="12">
        <v>0.91358168962911879</v>
      </c>
      <c r="H2584" s="12">
        <v>0.91772379753133926</v>
      </c>
      <c r="I2584" s="12">
        <v>0.92048756128726583</v>
      </c>
      <c r="J2584" s="12">
        <v>0.89298373356579752</v>
      </c>
      <c r="K2584" s="12">
        <v>0.94060345113069055</v>
      </c>
      <c r="L2584" s="12">
        <v>0.91976716959984561</v>
      </c>
      <c r="M2584" s="12">
        <v>0.93671705417286</v>
      </c>
      <c r="N2584" s="12">
        <v>0.93247045163899012</v>
      </c>
      <c r="O2584" s="12">
        <v>0.95299005811301696</v>
      </c>
      <c r="P2584" s="12">
        <v>0.96293055533897931</v>
      </c>
      <c r="Q2584" s="12">
        <v>0.96007528678546494</v>
      </c>
      <c r="R2584" s="12">
        <v>0.9522778428094496</v>
      </c>
    </row>
    <row r="2585" spans="2:18" x14ac:dyDescent="0.3">
      <c r="B2585" s="3" t="s">
        <v>410</v>
      </c>
      <c r="C2585" s="9">
        <v>0.96441727131478361</v>
      </c>
      <c r="D2585" s="9">
        <v>0.96414583800548914</v>
      </c>
      <c r="E2585" s="9">
        <v>0.92786556460372194</v>
      </c>
      <c r="F2585" s="9">
        <v>0.9072150220673133</v>
      </c>
      <c r="G2585" s="9">
        <v>0.87970899854426254</v>
      </c>
      <c r="H2585" s="9">
        <v>0.92504518096352684</v>
      </c>
      <c r="I2585" s="9">
        <v>0.89630448043509803</v>
      </c>
      <c r="J2585" s="9">
        <v>0.90660477515147386</v>
      </c>
      <c r="K2585" s="9">
        <v>0.93898749249128377</v>
      </c>
      <c r="L2585" s="9">
        <v>0.94177883295966547</v>
      </c>
      <c r="M2585" s="9">
        <v>0.94608237141769125</v>
      </c>
      <c r="N2585" s="9">
        <v>0.9271670039865767</v>
      </c>
      <c r="O2585" s="9">
        <v>0.96352395657765388</v>
      </c>
      <c r="P2585" s="9">
        <v>0.96136607754881498</v>
      </c>
      <c r="Q2585" s="9">
        <v>0.93770880695116809</v>
      </c>
      <c r="R2585" s="9">
        <v>0.95779239157333251</v>
      </c>
    </row>
    <row r="2586" spans="2:18" x14ac:dyDescent="0.3">
      <c r="B2586" s="3" t="s">
        <v>411</v>
      </c>
      <c r="C2586" s="12">
        <v>0.93446715968871896</v>
      </c>
      <c r="D2586" s="12">
        <v>0.95063327836289602</v>
      </c>
      <c r="E2586" s="12">
        <v>0.9342248196471693</v>
      </c>
      <c r="F2586" s="12">
        <v>0.92749802269189408</v>
      </c>
      <c r="G2586" s="12">
        <v>0.92699727039197699</v>
      </c>
      <c r="H2586" s="12">
        <v>0.91539173994811485</v>
      </c>
      <c r="I2586" s="12">
        <v>0.92876886833486527</v>
      </c>
      <c r="J2586" s="12">
        <v>0.9116940436647778</v>
      </c>
      <c r="K2586" s="12">
        <v>0.93065568885779903</v>
      </c>
      <c r="L2586" s="12">
        <v>0.93455990087757257</v>
      </c>
      <c r="M2586" s="12">
        <v>0.94023305473957508</v>
      </c>
      <c r="N2586" s="12">
        <v>0.94210402826481399</v>
      </c>
      <c r="O2586" s="12">
        <v>0.9715743694828588</v>
      </c>
      <c r="P2586" s="12">
        <v>0.97691766204242703</v>
      </c>
      <c r="Q2586" s="12">
        <v>0.96760916697680766</v>
      </c>
      <c r="R2586" s="12">
        <v>0.96714717526576588</v>
      </c>
    </row>
    <row r="2587" spans="2:18" x14ac:dyDescent="0.3">
      <c r="B2587" s="3" t="s">
        <v>412</v>
      </c>
      <c r="C2587" s="9">
        <v>0.95323577497129153</v>
      </c>
      <c r="D2587" s="9">
        <v>0.96241033628194128</v>
      </c>
      <c r="E2587" s="9">
        <v>0.93348057414397712</v>
      </c>
      <c r="F2587" s="9">
        <v>0.8622782861374485</v>
      </c>
      <c r="G2587" s="9">
        <v>0.90425280659616269</v>
      </c>
      <c r="H2587" s="9">
        <v>0.9090763158283699</v>
      </c>
      <c r="I2587" s="9">
        <v>0.92299817569226539</v>
      </c>
      <c r="J2587" s="9">
        <v>0.92391522561782824</v>
      </c>
      <c r="K2587" s="9">
        <v>0.9200098422222035</v>
      </c>
      <c r="L2587" s="9">
        <v>0.91435426529525599</v>
      </c>
      <c r="M2587" s="9">
        <v>0.93359189471873327</v>
      </c>
      <c r="N2587" s="9">
        <v>0.92346958352902264</v>
      </c>
      <c r="O2587" s="9">
        <v>0.96110801353940101</v>
      </c>
      <c r="P2587" s="9">
        <v>0.94958975934343548</v>
      </c>
      <c r="Q2587" s="9">
        <v>0.97350258750166574</v>
      </c>
      <c r="R2587" s="9">
        <v>0.94303685804213511</v>
      </c>
    </row>
    <row r="2588" spans="2:18" x14ac:dyDescent="0.3">
      <c r="B2588" s="3" t="s">
        <v>413</v>
      </c>
      <c r="C2588" s="12">
        <v>0.9532097205372031</v>
      </c>
      <c r="D2588" s="12">
        <v>0.96705832832270022</v>
      </c>
      <c r="E2588" s="12">
        <v>0.95063326267931925</v>
      </c>
      <c r="F2588" s="12">
        <v>0.88336575393422456</v>
      </c>
      <c r="G2588" s="12">
        <v>0.88560247071725795</v>
      </c>
      <c r="H2588" s="12">
        <v>0.89164759641816904</v>
      </c>
      <c r="I2588" s="12">
        <v>0.90647291586605372</v>
      </c>
      <c r="J2588" s="12">
        <v>0.89557009334049642</v>
      </c>
      <c r="K2588" s="12">
        <v>0.92329395915154877</v>
      </c>
      <c r="L2588" s="12">
        <v>0.91474078652839907</v>
      </c>
      <c r="M2588" s="12">
        <v>0.9453557328748553</v>
      </c>
      <c r="N2588" s="12">
        <v>0.90598738789257427</v>
      </c>
      <c r="O2588" s="12">
        <v>0.96400606398924149</v>
      </c>
      <c r="P2588" s="12">
        <v>0.96026373024023437</v>
      </c>
      <c r="Q2588" s="12">
        <v>0.970816980851959</v>
      </c>
      <c r="R2588" s="12">
        <v>0.9622358615338179</v>
      </c>
    </row>
    <row r="2589" spans="2:18" x14ac:dyDescent="0.3">
      <c r="B2589" s="3" t="s">
        <v>414</v>
      </c>
      <c r="C2589" s="9">
        <v>0.96027824744902623</v>
      </c>
      <c r="D2589" s="9">
        <v>0.96948238405940157</v>
      </c>
      <c r="E2589" s="9">
        <v>0.95043431684227742</v>
      </c>
      <c r="F2589" s="9">
        <v>0.92321666334334263</v>
      </c>
      <c r="G2589" s="9">
        <v>0.89027687992766402</v>
      </c>
      <c r="H2589" s="9">
        <v>0.91609429386939678</v>
      </c>
      <c r="I2589" s="9">
        <v>0.92690309532783111</v>
      </c>
      <c r="J2589" s="9">
        <v>0.87677186529448981</v>
      </c>
      <c r="K2589" s="9">
        <v>0.93772790438303066</v>
      </c>
      <c r="L2589" s="9">
        <v>0.94294605210774074</v>
      </c>
      <c r="M2589" s="9">
        <v>0.92712759934250322</v>
      </c>
      <c r="N2589" s="9">
        <v>0.93848965545359131</v>
      </c>
      <c r="O2589" s="9">
        <v>0.96224198583298948</v>
      </c>
      <c r="P2589" s="9">
        <v>0.95190573965266001</v>
      </c>
      <c r="Q2589" s="9">
        <v>0.95854198291000303</v>
      </c>
      <c r="R2589" s="9">
        <v>0.9436465423979008</v>
      </c>
    </row>
    <row r="2590" spans="2:18" x14ac:dyDescent="0.3">
      <c r="B2590" s="3" t="s">
        <v>415</v>
      </c>
      <c r="C2590" s="12">
        <v>0.93829191479064689</v>
      </c>
      <c r="D2590" s="12">
        <v>0.94995651473500153</v>
      </c>
      <c r="E2590" s="12">
        <v>0.92642626041217635</v>
      </c>
      <c r="F2590" s="12">
        <v>0.92993688930053164</v>
      </c>
      <c r="G2590" s="12">
        <v>0.92133203356508819</v>
      </c>
      <c r="H2590" s="12">
        <v>0.9324656649638382</v>
      </c>
      <c r="I2590" s="12">
        <v>0.92584744741074798</v>
      </c>
      <c r="J2590" s="12">
        <v>0.92169018256537816</v>
      </c>
      <c r="K2590" s="12">
        <v>0.93147934720263015</v>
      </c>
      <c r="L2590" s="12">
        <v>0.90314561065364718</v>
      </c>
      <c r="M2590" s="12">
        <v>0.94323768031564414</v>
      </c>
      <c r="N2590" s="12">
        <v>0.93003520717767763</v>
      </c>
      <c r="O2590" s="12">
        <v>0.97233986800984384</v>
      </c>
      <c r="P2590" s="12">
        <v>0.9590456758599355</v>
      </c>
      <c r="Q2590" s="12">
        <v>0.96754487959237534</v>
      </c>
      <c r="R2590" s="12">
        <v>0.94876783822509492</v>
      </c>
    </row>
    <row r="2591" spans="2:18" x14ac:dyDescent="0.3">
      <c r="B2591" s="3" t="s">
        <v>416</v>
      </c>
      <c r="C2591" s="9">
        <v>0.955417136669097</v>
      </c>
      <c r="D2591" s="9">
        <v>0.96183250669442943</v>
      </c>
      <c r="E2591" s="9">
        <v>0.95413265961280824</v>
      </c>
      <c r="F2591" s="9">
        <v>0.90505083539155629</v>
      </c>
      <c r="G2591" s="9">
        <v>0.90973208856798071</v>
      </c>
      <c r="H2591" s="9">
        <v>0.92847177672550618</v>
      </c>
      <c r="I2591" s="9">
        <v>0.93775084052225033</v>
      </c>
      <c r="J2591" s="9">
        <v>0.93405463862050542</v>
      </c>
      <c r="K2591" s="9">
        <v>0.91314889375430153</v>
      </c>
      <c r="L2591" s="9">
        <v>0.91421814970142012</v>
      </c>
      <c r="M2591" s="9">
        <v>0.92201983821263089</v>
      </c>
      <c r="N2591" s="9">
        <v>0.91709119330076527</v>
      </c>
      <c r="O2591" s="9">
        <v>0.95540438650020809</v>
      </c>
      <c r="P2591" s="9">
        <v>0.96084137815910242</v>
      </c>
      <c r="Q2591" s="9">
        <v>0.94597459056557842</v>
      </c>
      <c r="R2591" s="9">
        <v>0.95062331505952047</v>
      </c>
    </row>
    <row r="2592" spans="2:18" x14ac:dyDescent="0.3">
      <c r="B2592" s="3" t="s">
        <v>417</v>
      </c>
      <c r="C2592" s="12">
        <v>0.94127368633249198</v>
      </c>
      <c r="D2592" s="12">
        <v>0.95325687606253773</v>
      </c>
      <c r="E2592" s="12">
        <v>0.93809271690681439</v>
      </c>
      <c r="F2592" s="12">
        <v>0.92092021573910254</v>
      </c>
      <c r="G2592" s="12">
        <v>0.91060986079132678</v>
      </c>
      <c r="H2592" s="12">
        <v>0.92940928493093422</v>
      </c>
      <c r="I2592" s="12">
        <v>0.94782288031982764</v>
      </c>
      <c r="J2592" s="12">
        <v>0.93132310794413009</v>
      </c>
      <c r="K2592" s="12">
        <v>0.93311264838805252</v>
      </c>
      <c r="L2592" s="12">
        <v>0.91330043799860894</v>
      </c>
      <c r="M2592" s="12">
        <v>0.94126696954083666</v>
      </c>
      <c r="N2592" s="12">
        <v>0.92139463962541579</v>
      </c>
      <c r="O2592" s="12">
        <v>0.96576025204032989</v>
      </c>
      <c r="P2592" s="12">
        <v>0.9680919788261535</v>
      </c>
      <c r="Q2592" s="12">
        <v>0.96729445275858661</v>
      </c>
      <c r="R2592" s="12">
        <v>0.96655182244130122</v>
      </c>
    </row>
    <row r="2593" spans="2:18" x14ac:dyDescent="0.3">
      <c r="B2593" s="3" t="s">
        <v>418</v>
      </c>
      <c r="C2593" s="9">
        <v>0.95854721915718766</v>
      </c>
      <c r="D2593" s="9">
        <v>0.97068927807823679</v>
      </c>
      <c r="E2593" s="9">
        <v>0.93810469399146257</v>
      </c>
      <c r="F2593" s="9">
        <v>0.91525266768021096</v>
      </c>
      <c r="G2593" s="9">
        <v>0.93173515870595081</v>
      </c>
      <c r="H2593" s="9">
        <v>0.92846929105539822</v>
      </c>
      <c r="I2593" s="9">
        <v>0.94143521506894801</v>
      </c>
      <c r="J2593" s="9">
        <v>0.95357034705853527</v>
      </c>
      <c r="K2593" s="9">
        <v>0.93970266953368276</v>
      </c>
      <c r="L2593" s="9">
        <v>0.91046852152229552</v>
      </c>
      <c r="M2593" s="9">
        <v>0.94141334898809481</v>
      </c>
      <c r="N2593" s="9">
        <v>0.94433856049314813</v>
      </c>
      <c r="O2593" s="9">
        <v>0.96518543800461676</v>
      </c>
      <c r="P2593" s="9">
        <v>0.97439912392538985</v>
      </c>
      <c r="Q2593" s="9">
        <v>0.96716664055237267</v>
      </c>
      <c r="R2593" s="9">
        <v>0.97226252060717633</v>
      </c>
    </row>
    <row r="2594" spans="2:18" x14ac:dyDescent="0.3">
      <c r="B2594" s="3" t="s">
        <v>419</v>
      </c>
      <c r="C2594" s="12">
        <v>0.93002724843790985</v>
      </c>
      <c r="D2594" s="12">
        <v>0.95554468378209223</v>
      </c>
      <c r="E2594" s="12">
        <v>0.93958629584055042</v>
      </c>
      <c r="F2594" s="12">
        <v>0.90687764272778482</v>
      </c>
      <c r="G2594" s="12">
        <v>0.92178868800703517</v>
      </c>
      <c r="H2594" s="12">
        <v>0.92996567584467082</v>
      </c>
      <c r="I2594" s="12">
        <v>0.92055225052622935</v>
      </c>
      <c r="J2594" s="12">
        <v>0.90235261194552241</v>
      </c>
      <c r="K2594" s="12">
        <v>0.92008510474552418</v>
      </c>
      <c r="L2594" s="12">
        <v>0.91603283746364228</v>
      </c>
      <c r="M2594" s="12">
        <v>0.91931333318651842</v>
      </c>
      <c r="N2594" s="12">
        <v>0.92686815377761678</v>
      </c>
      <c r="O2594" s="12">
        <v>0.96503363139683607</v>
      </c>
      <c r="P2594" s="12">
        <v>0.95579303079304323</v>
      </c>
      <c r="Q2594" s="12">
        <v>0.9624807052785378</v>
      </c>
      <c r="R2594" s="12">
        <v>0.9451717859682639</v>
      </c>
    </row>
    <row r="2595" spans="2:18" x14ac:dyDescent="0.3">
      <c r="B2595" s="3" t="s">
        <v>420</v>
      </c>
      <c r="C2595" s="9">
        <v>0.95346224065066976</v>
      </c>
      <c r="D2595" s="9">
        <v>0.95623394937928585</v>
      </c>
      <c r="E2595" s="9">
        <v>0.94834125558855231</v>
      </c>
      <c r="F2595" s="9">
        <v>0.95119696696601186</v>
      </c>
      <c r="G2595" s="9">
        <v>0.89796725417146694</v>
      </c>
      <c r="H2595" s="9">
        <v>0.93039945588063444</v>
      </c>
      <c r="I2595" s="9">
        <v>0.95433823997326239</v>
      </c>
      <c r="J2595" s="9">
        <v>0.94039380741716072</v>
      </c>
      <c r="K2595" s="9">
        <v>0.92982717381303204</v>
      </c>
      <c r="L2595" s="9">
        <v>0.92590975449860791</v>
      </c>
      <c r="M2595" s="9">
        <v>0.91758836010918232</v>
      </c>
      <c r="N2595" s="9">
        <v>0.9339672521257838</v>
      </c>
      <c r="O2595" s="9">
        <v>0.97394429922306924</v>
      </c>
      <c r="P2595" s="9">
        <v>0.97570064738691764</v>
      </c>
      <c r="Q2595" s="9">
        <v>0.97368204340489328</v>
      </c>
      <c r="R2595" s="9">
        <v>0.96001879269258195</v>
      </c>
    </row>
    <row r="2596" spans="2:18" x14ac:dyDescent="0.3">
      <c r="B2596" s="3" t="s">
        <v>421</v>
      </c>
      <c r="C2596" s="12">
        <v>0.96206134328648152</v>
      </c>
      <c r="D2596" s="12">
        <v>0.96628138662356</v>
      </c>
      <c r="E2596" s="12">
        <v>0.94704210125376898</v>
      </c>
      <c r="F2596" s="12">
        <v>0.93516178230386882</v>
      </c>
      <c r="G2596" s="12">
        <v>0.92926249429171637</v>
      </c>
      <c r="H2596" s="12">
        <v>0.932783885756862</v>
      </c>
      <c r="I2596" s="12">
        <v>0.94052257236259351</v>
      </c>
      <c r="J2596" s="12">
        <v>0.94562753310451009</v>
      </c>
      <c r="K2596" s="12">
        <v>0.9133174403493155</v>
      </c>
      <c r="L2596" s="12">
        <v>0.92840048051378998</v>
      </c>
      <c r="M2596" s="12">
        <v>0.91516874269837001</v>
      </c>
      <c r="N2596" s="12">
        <v>0.93555459082011927</v>
      </c>
      <c r="O2596" s="12">
        <v>0.9518877653947978</v>
      </c>
      <c r="P2596" s="12">
        <v>0.96510102111548901</v>
      </c>
      <c r="Q2596" s="12">
        <v>0.94818153722146137</v>
      </c>
      <c r="R2596" s="12">
        <v>0.95190601631716121</v>
      </c>
    </row>
    <row r="2597" spans="2:18" x14ac:dyDescent="0.3">
      <c r="B2597" s="3" t="s">
        <v>422</v>
      </c>
      <c r="C2597" s="9">
        <v>0.95275550853066748</v>
      </c>
      <c r="D2597" s="9">
        <v>0.95828831682908922</v>
      </c>
      <c r="E2597" s="9">
        <v>0.95544046237250468</v>
      </c>
      <c r="F2597" s="9">
        <v>0.9260607267526525</v>
      </c>
      <c r="G2597" s="9">
        <v>0.92050864199088533</v>
      </c>
      <c r="H2597" s="9">
        <v>0.93104048985785848</v>
      </c>
      <c r="I2597" s="9">
        <v>0.93488814487853855</v>
      </c>
      <c r="J2597" s="9">
        <v>0.92359933918904658</v>
      </c>
      <c r="K2597" s="9">
        <v>0.92789602067114552</v>
      </c>
      <c r="L2597" s="9">
        <v>0.91110126390580526</v>
      </c>
      <c r="M2597" s="9">
        <v>0.93320668473206236</v>
      </c>
      <c r="N2597" s="9">
        <v>0.92863815960051721</v>
      </c>
      <c r="O2597" s="9">
        <v>0.96245660883998074</v>
      </c>
      <c r="P2597" s="9">
        <v>0.95970109847335072</v>
      </c>
      <c r="Q2597" s="9">
        <v>0.94465484911014153</v>
      </c>
      <c r="R2597" s="9">
        <v>0.92915110153972558</v>
      </c>
    </row>
    <row r="2598" spans="2:18" x14ac:dyDescent="0.3">
      <c r="B2598" s="3" t="s">
        <v>423</v>
      </c>
      <c r="C2598" s="12">
        <v>0.94985498225359066</v>
      </c>
      <c r="D2598" s="12">
        <v>0.95809702084392201</v>
      </c>
      <c r="E2598" s="12">
        <v>0.95441588564372504</v>
      </c>
      <c r="F2598" s="12">
        <v>0.91097169525370858</v>
      </c>
      <c r="G2598" s="12">
        <v>0.91428125330405829</v>
      </c>
      <c r="H2598" s="12">
        <v>0.92541378602178104</v>
      </c>
      <c r="I2598" s="12">
        <v>0.9369854283279172</v>
      </c>
      <c r="J2598" s="12">
        <v>0.93120324361673379</v>
      </c>
      <c r="K2598" s="12">
        <v>0.9327636896531516</v>
      </c>
      <c r="L2598" s="12">
        <v>0.90127540111004378</v>
      </c>
      <c r="M2598" s="12">
        <v>0.9391049121520243</v>
      </c>
      <c r="N2598" s="12">
        <v>0.93572235541726356</v>
      </c>
      <c r="O2598" s="12">
        <v>0.96473820951357458</v>
      </c>
      <c r="P2598" s="12">
        <v>0.97478019779205249</v>
      </c>
      <c r="Q2598" s="12">
        <v>0.96300217291460055</v>
      </c>
      <c r="R2598" s="12">
        <v>0.9511367273325767</v>
      </c>
    </row>
    <row r="2599" spans="2:18" x14ac:dyDescent="0.3">
      <c r="B2599" s="3" t="s">
        <v>424</v>
      </c>
      <c r="C2599" s="9">
        <v>0.96042565495475052</v>
      </c>
      <c r="D2599" s="9">
        <v>0.96270961908178998</v>
      </c>
      <c r="E2599" s="9">
        <v>0.93332875276384908</v>
      </c>
      <c r="F2599" s="9">
        <v>0.87222150630382922</v>
      </c>
      <c r="G2599" s="9">
        <v>0.88411748299041004</v>
      </c>
      <c r="H2599" s="9">
        <v>0.91811539932696096</v>
      </c>
      <c r="I2599" s="9">
        <v>0.90935825983611551</v>
      </c>
      <c r="J2599" s="9">
        <v>0.89318642107855351</v>
      </c>
      <c r="K2599" s="9">
        <v>0.92930677704995246</v>
      </c>
      <c r="L2599" s="9">
        <v>0.94810346085041153</v>
      </c>
      <c r="M2599" s="9">
        <v>0.92125529134185979</v>
      </c>
      <c r="N2599" s="9">
        <v>0.93616027612981523</v>
      </c>
      <c r="O2599" s="9">
        <v>0.93610704587270843</v>
      </c>
      <c r="P2599" s="9">
        <v>0.96014194352669247</v>
      </c>
      <c r="Q2599" s="9">
        <v>0.939797374037602</v>
      </c>
      <c r="R2599" s="9">
        <v>0.94848075542208432</v>
      </c>
    </row>
    <row r="2600" spans="2:18" x14ac:dyDescent="0.3">
      <c r="B2600" s="3" t="s">
        <v>425</v>
      </c>
      <c r="C2600" s="12">
        <v>0.95886405922620466</v>
      </c>
      <c r="D2600" s="12">
        <v>0.96236539516723918</v>
      </c>
      <c r="E2600" s="12">
        <v>0.95059709024987671</v>
      </c>
      <c r="F2600" s="12">
        <v>0.93164957036880869</v>
      </c>
      <c r="G2600" s="12">
        <v>0.89464788832310216</v>
      </c>
      <c r="H2600" s="12">
        <v>0.92937067883265301</v>
      </c>
      <c r="I2600" s="12">
        <v>0.89873706708503998</v>
      </c>
      <c r="J2600" s="12">
        <v>0.89863595374809635</v>
      </c>
      <c r="K2600" s="12">
        <v>0.93863527102505129</v>
      </c>
      <c r="L2600" s="12">
        <v>0.92764338740784702</v>
      </c>
      <c r="M2600" s="12">
        <v>0.91502698772712765</v>
      </c>
      <c r="N2600" s="12">
        <v>0.94090103155043414</v>
      </c>
      <c r="O2600" s="12">
        <v>0.9621018486625843</v>
      </c>
      <c r="P2600" s="12">
        <v>0.96502891511978406</v>
      </c>
      <c r="Q2600" s="12">
        <v>0.95590163447272458</v>
      </c>
      <c r="R2600" s="12">
        <v>0.94735795552879964</v>
      </c>
    </row>
    <row r="2601" spans="2:18" x14ac:dyDescent="0.3">
      <c r="B2601" s="3" t="s">
        <v>426</v>
      </c>
      <c r="C2601" s="9">
        <v>0.97781833497964166</v>
      </c>
      <c r="D2601" s="9">
        <v>0.97644191902264921</v>
      </c>
      <c r="E2601" s="9">
        <v>0.945960134701605</v>
      </c>
      <c r="F2601" s="9">
        <v>0.90194414029332282</v>
      </c>
      <c r="G2601" s="9">
        <v>0.90768067419961929</v>
      </c>
      <c r="H2601" s="9">
        <v>0.93618946662390068</v>
      </c>
      <c r="I2601" s="9">
        <v>0.9280836123468128</v>
      </c>
      <c r="J2601" s="9">
        <v>0.91981404986499604</v>
      </c>
      <c r="K2601" s="9">
        <v>0.9259932206676591</v>
      </c>
      <c r="L2601" s="9">
        <v>0.92724348701187653</v>
      </c>
      <c r="M2601" s="9">
        <v>0.93428248769661448</v>
      </c>
      <c r="N2601" s="9">
        <v>0.91853061085525589</v>
      </c>
      <c r="O2601" s="9">
        <v>0.95923016929929272</v>
      </c>
      <c r="P2601" s="9">
        <v>0.96606786618770457</v>
      </c>
      <c r="Q2601" s="9">
        <v>0.95379343247479242</v>
      </c>
      <c r="R2601" s="9">
        <v>0.93776275920591301</v>
      </c>
    </row>
    <row r="2602" spans="2:18" x14ac:dyDescent="0.3">
      <c r="B2602" s="3" t="s">
        <v>427</v>
      </c>
      <c r="C2602" s="12">
        <v>0.95393663331929279</v>
      </c>
      <c r="D2602" s="12">
        <v>0.96431398072328467</v>
      </c>
      <c r="E2602" s="12">
        <v>0.93530903815608091</v>
      </c>
      <c r="F2602" s="12">
        <v>0.93173127625861463</v>
      </c>
      <c r="G2602" s="12">
        <v>0.90270959782641436</v>
      </c>
      <c r="H2602" s="12">
        <v>0.95134963690245411</v>
      </c>
      <c r="I2602" s="12">
        <v>0.93140747903585475</v>
      </c>
      <c r="J2602" s="12">
        <v>0.92765584709052928</v>
      </c>
      <c r="K2602" s="12">
        <v>0.89458445234858619</v>
      </c>
      <c r="L2602" s="12">
        <v>0.91898464576800609</v>
      </c>
      <c r="M2602" s="12">
        <v>0.91425536586506684</v>
      </c>
      <c r="N2602" s="12">
        <v>0.90602107266073584</v>
      </c>
      <c r="O2602" s="12">
        <v>0.95846774603725493</v>
      </c>
      <c r="P2602" s="12">
        <v>0.95020304697025293</v>
      </c>
      <c r="Q2602" s="12">
        <v>0.95163582820295733</v>
      </c>
      <c r="R2602" s="12">
        <v>0.94671159457782839</v>
      </c>
    </row>
    <row r="2603" spans="2:18" x14ac:dyDescent="0.3">
      <c r="B2603" s="3" t="s">
        <v>428</v>
      </c>
      <c r="C2603" s="9">
        <v>0.94805215692669897</v>
      </c>
      <c r="D2603" s="9">
        <v>0.97031314560231874</v>
      </c>
      <c r="E2603" s="9">
        <v>0.92386741219256019</v>
      </c>
      <c r="F2603" s="9">
        <v>0.92967590302005032</v>
      </c>
      <c r="G2603" s="9">
        <v>0.92641071253900187</v>
      </c>
      <c r="H2603" s="9">
        <v>0.913592523875975</v>
      </c>
      <c r="I2603" s="9">
        <v>0.93178344654103062</v>
      </c>
      <c r="J2603" s="9">
        <v>0.91447842601174445</v>
      </c>
      <c r="K2603" s="9">
        <v>0.9166320957006765</v>
      </c>
      <c r="L2603" s="9">
        <v>0.90943195090252071</v>
      </c>
      <c r="M2603" s="9">
        <v>0.90509613411502754</v>
      </c>
      <c r="N2603" s="9">
        <v>0.93114202130545431</v>
      </c>
      <c r="O2603" s="9">
        <v>0.95790091074673656</v>
      </c>
      <c r="P2603" s="9">
        <v>0.96200962205745955</v>
      </c>
      <c r="Q2603" s="9">
        <v>0.95305285687009633</v>
      </c>
      <c r="R2603" s="9">
        <v>0.94929188179713575</v>
      </c>
    </row>
    <row r="2604" spans="2:18" x14ac:dyDescent="0.3">
      <c r="B2604" s="3" t="s">
        <v>429</v>
      </c>
      <c r="C2604" s="12">
        <v>0.96475216567144784</v>
      </c>
      <c r="D2604" s="12">
        <v>0.96110204413433231</v>
      </c>
      <c r="E2604" s="12">
        <v>0.95444684246088907</v>
      </c>
      <c r="F2604" s="12">
        <v>0.9223335627878787</v>
      </c>
      <c r="G2604" s="12">
        <v>0.91828715892113655</v>
      </c>
      <c r="H2604" s="12">
        <v>0.94870113131097678</v>
      </c>
      <c r="I2604" s="12">
        <v>0.96037479351025856</v>
      </c>
      <c r="J2604" s="12">
        <v>0.93299952587813118</v>
      </c>
      <c r="K2604" s="12">
        <v>0.92030946831294569</v>
      </c>
      <c r="L2604" s="12">
        <v>0.92796587842266676</v>
      </c>
      <c r="M2604" s="12">
        <v>0.93994693430588838</v>
      </c>
      <c r="N2604" s="12">
        <v>0.93328107324002318</v>
      </c>
      <c r="O2604" s="12">
        <v>0.94219119977218957</v>
      </c>
      <c r="P2604" s="12">
        <v>0.96537039084891207</v>
      </c>
      <c r="Q2604" s="12">
        <v>0.96786952248529412</v>
      </c>
      <c r="R2604" s="12">
        <v>0.96507886948201571</v>
      </c>
    </row>
    <row r="2605" spans="2:18" x14ac:dyDescent="0.3">
      <c r="B2605" s="3" t="s">
        <v>430</v>
      </c>
      <c r="C2605" s="9">
        <v>0.94242080249807936</v>
      </c>
      <c r="D2605" s="9">
        <v>0.95635015884303287</v>
      </c>
      <c r="E2605" s="9">
        <v>0.92780479121242265</v>
      </c>
      <c r="F2605" s="9">
        <v>0.92020284650643525</v>
      </c>
      <c r="G2605" s="9">
        <v>0.93228002941327037</v>
      </c>
      <c r="H2605" s="9">
        <v>0.95239199067979596</v>
      </c>
      <c r="I2605" s="9">
        <v>0.92861194976690553</v>
      </c>
      <c r="J2605" s="9">
        <v>0.91592268273507116</v>
      </c>
      <c r="K2605" s="9">
        <v>0.94813898739353286</v>
      </c>
      <c r="L2605" s="9">
        <v>0.9406762025345371</v>
      </c>
      <c r="M2605" s="9">
        <v>0.93946246274186984</v>
      </c>
      <c r="N2605" s="9">
        <v>0.94500621123534922</v>
      </c>
      <c r="O2605" s="9">
        <v>0.97997527613651858</v>
      </c>
      <c r="P2605" s="9">
        <v>0.97132657576097614</v>
      </c>
      <c r="Q2605" s="9">
        <v>0.97007420318759352</v>
      </c>
      <c r="R2605" s="9">
        <v>0.97569169920556043</v>
      </c>
    </row>
    <row r="2606" spans="2:18" x14ac:dyDescent="0.3">
      <c r="B2606" s="3" t="s">
        <v>431</v>
      </c>
      <c r="C2606" s="12">
        <v>0.92555616203059377</v>
      </c>
      <c r="D2606" s="12">
        <v>0.94721509690427608</v>
      </c>
      <c r="E2606" s="12">
        <v>0.89819309134046377</v>
      </c>
      <c r="F2606" s="12">
        <v>0.89909057005560622</v>
      </c>
      <c r="G2606" s="12">
        <v>0.9264798918577466</v>
      </c>
      <c r="H2606" s="12">
        <v>0.93645173902507561</v>
      </c>
      <c r="I2606" s="12">
        <v>0.90394578917545398</v>
      </c>
      <c r="J2606" s="12">
        <v>0.91925508489030905</v>
      </c>
      <c r="K2606" s="12">
        <v>0.93058900122977684</v>
      </c>
      <c r="L2606" s="12">
        <v>0.9296256773268099</v>
      </c>
      <c r="M2606" s="12">
        <v>0.92842157366169265</v>
      </c>
      <c r="N2606" s="12">
        <v>0.94549080121569928</v>
      </c>
      <c r="O2606" s="12">
        <v>0.95212105764113164</v>
      </c>
      <c r="P2606" s="12">
        <v>0.96757358976815033</v>
      </c>
      <c r="Q2606" s="12">
        <v>0.94222244644602449</v>
      </c>
      <c r="R2606" s="12">
        <v>0.95539974338301503</v>
      </c>
    </row>
    <row r="2607" spans="2:18" x14ac:dyDescent="0.3">
      <c r="B2607" s="3" t="s">
        <v>432</v>
      </c>
      <c r="C2607" s="9">
        <v>0.95328191599615919</v>
      </c>
      <c r="D2607" s="9">
        <v>0.95570735658036099</v>
      </c>
      <c r="E2607" s="9">
        <v>0.93931363750834462</v>
      </c>
      <c r="F2607" s="9">
        <v>0.89007373679703761</v>
      </c>
      <c r="G2607" s="9">
        <v>0.91945169164587859</v>
      </c>
      <c r="H2607" s="9">
        <v>0.92407401300834702</v>
      </c>
      <c r="I2607" s="9">
        <v>0.88729037256000931</v>
      </c>
      <c r="J2607" s="9">
        <v>0.89581761632375767</v>
      </c>
      <c r="K2607" s="9">
        <v>0.94926749713840286</v>
      </c>
      <c r="L2607" s="9">
        <v>0.9128730754458303</v>
      </c>
      <c r="M2607" s="9">
        <v>0.92189236483154158</v>
      </c>
      <c r="N2607" s="9">
        <v>0.92873173387967556</v>
      </c>
      <c r="O2607" s="9">
        <v>0.96377523094878526</v>
      </c>
      <c r="P2607" s="9">
        <v>0.96827012091865239</v>
      </c>
      <c r="Q2607" s="9">
        <v>0.95328259901361012</v>
      </c>
      <c r="R2607" s="9">
        <v>0.94972550394545063</v>
      </c>
    </row>
    <row r="2608" spans="2:18" x14ac:dyDescent="0.3">
      <c r="B2608" s="3" t="s">
        <v>433</v>
      </c>
      <c r="C2608" s="12">
        <v>0.96168155302488956</v>
      </c>
      <c r="D2608" s="12">
        <v>0.95170561990212499</v>
      </c>
      <c r="E2608" s="12">
        <v>0.94263020181237278</v>
      </c>
      <c r="F2608" s="12">
        <v>0.92336990575999833</v>
      </c>
      <c r="G2608" s="12">
        <v>0.90800850437237923</v>
      </c>
      <c r="H2608" s="12">
        <v>0.93466483212155671</v>
      </c>
      <c r="I2608" s="12">
        <v>0.92294127822417915</v>
      </c>
      <c r="J2608" s="12">
        <v>0.91865972723841838</v>
      </c>
      <c r="K2608" s="12">
        <v>0.93867547020027342</v>
      </c>
      <c r="L2608" s="12">
        <v>0.92028142601226892</v>
      </c>
      <c r="M2608" s="12">
        <v>0.92824127485280905</v>
      </c>
      <c r="N2608" s="12">
        <v>0.93634148368818315</v>
      </c>
      <c r="O2608" s="12">
        <v>0.95050942035572461</v>
      </c>
      <c r="P2608" s="12">
        <v>0.96165428309654277</v>
      </c>
      <c r="Q2608" s="12">
        <v>0.95550090178233005</v>
      </c>
      <c r="R2608" s="12">
        <v>0.94808698913386302</v>
      </c>
    </row>
    <row r="2609" spans="2:18" x14ac:dyDescent="0.3">
      <c r="B2609" s="3" t="s">
        <v>434</v>
      </c>
      <c r="C2609" s="9">
        <v>0.95463722182037825</v>
      </c>
      <c r="D2609" s="9">
        <v>0.96739995278643898</v>
      </c>
      <c r="E2609" s="9">
        <v>0.94740345507320534</v>
      </c>
      <c r="F2609" s="9">
        <v>0.90648234575295494</v>
      </c>
      <c r="G2609" s="9">
        <v>0.9005624819147714</v>
      </c>
      <c r="H2609" s="9">
        <v>0.92752128602947925</v>
      </c>
      <c r="I2609" s="9">
        <v>0.87366698794470887</v>
      </c>
      <c r="J2609" s="9">
        <v>0.87649574198109659</v>
      </c>
      <c r="K2609" s="9">
        <v>0.93382848145548847</v>
      </c>
      <c r="L2609" s="9">
        <v>0.92796053866489392</v>
      </c>
      <c r="M2609" s="9">
        <v>0.93382916332868127</v>
      </c>
      <c r="N2609" s="9">
        <v>0.93515149293005095</v>
      </c>
      <c r="O2609" s="9">
        <v>0.95885343524106048</v>
      </c>
      <c r="P2609" s="9">
        <v>0.95826386150996701</v>
      </c>
      <c r="Q2609" s="9">
        <v>0.95114091041757298</v>
      </c>
      <c r="R2609" s="9">
        <v>0.93931689331283952</v>
      </c>
    </row>
    <row r="2610" spans="2:18" x14ac:dyDescent="0.3">
      <c r="B2610" s="3" t="s">
        <v>435</v>
      </c>
      <c r="C2610" s="12">
        <v>0.93872646599036991</v>
      </c>
      <c r="D2610" s="12">
        <v>0.96831968017762826</v>
      </c>
      <c r="E2610" s="12">
        <v>0.91864131669176896</v>
      </c>
      <c r="F2610" s="12">
        <v>0.90824769114052151</v>
      </c>
      <c r="G2610" s="12">
        <v>0.89746924662615402</v>
      </c>
      <c r="H2610" s="12">
        <v>0.92114403885710983</v>
      </c>
      <c r="I2610" s="12">
        <v>0.92110305617256871</v>
      </c>
      <c r="J2610" s="12">
        <v>0.92977337260409887</v>
      </c>
      <c r="K2610" s="12">
        <v>0.91822722882210017</v>
      </c>
      <c r="L2610" s="12">
        <v>0.93223636770506979</v>
      </c>
      <c r="M2610" s="12">
        <v>0.92204354325939375</v>
      </c>
      <c r="N2610" s="12">
        <v>0.92971046406564761</v>
      </c>
      <c r="O2610" s="12">
        <v>0.95761891011807054</v>
      </c>
      <c r="P2610" s="12">
        <v>0.96069535536689898</v>
      </c>
      <c r="Q2610" s="12">
        <v>0.94766159434450903</v>
      </c>
      <c r="R2610" s="12">
        <v>0.95724161019731602</v>
      </c>
    </row>
    <row r="2611" spans="2:18" x14ac:dyDescent="0.3">
      <c r="B2611" s="3" t="s">
        <v>436</v>
      </c>
      <c r="C2611" s="9">
        <v>0.95062435200331408</v>
      </c>
      <c r="D2611" s="9">
        <v>0.96090569425287031</v>
      </c>
      <c r="E2611" s="9">
        <v>0.95153261027633884</v>
      </c>
      <c r="F2611" s="9">
        <v>0.85936198058514557</v>
      </c>
      <c r="G2611" s="9">
        <v>0.91753369905504045</v>
      </c>
      <c r="H2611" s="9">
        <v>0.90768951266886655</v>
      </c>
      <c r="I2611" s="9">
        <v>0.93306079944612352</v>
      </c>
      <c r="J2611" s="9">
        <v>0.91414938958709246</v>
      </c>
      <c r="K2611" s="9">
        <v>0.92267013306216294</v>
      </c>
      <c r="L2611" s="9">
        <v>0.91970269555402884</v>
      </c>
      <c r="M2611" s="9">
        <v>0.91644392389163776</v>
      </c>
      <c r="N2611" s="9">
        <v>0.92171945563196278</v>
      </c>
      <c r="O2611" s="9">
        <v>0.96689740879072794</v>
      </c>
      <c r="P2611" s="9">
        <v>0.97199507592651613</v>
      </c>
      <c r="Q2611" s="9">
        <v>0.95171646072649208</v>
      </c>
      <c r="R2611" s="9">
        <v>0.95865416170247753</v>
      </c>
    </row>
    <row r="2612" spans="2:18" x14ac:dyDescent="0.3">
      <c r="B2612" s="3" t="s">
        <v>437</v>
      </c>
      <c r="C2612" s="12">
        <v>0.95623007348134603</v>
      </c>
      <c r="D2612" s="12">
        <v>0.95941595831799564</v>
      </c>
      <c r="E2612" s="12">
        <v>0.95713000458203334</v>
      </c>
      <c r="F2612" s="12">
        <v>0.88228208758913917</v>
      </c>
      <c r="G2612" s="12">
        <v>0.88689290446441449</v>
      </c>
      <c r="H2612" s="12">
        <v>0.90873942913005279</v>
      </c>
      <c r="I2612" s="12">
        <v>0.92282667036575261</v>
      </c>
      <c r="J2612" s="12">
        <v>0.88919120949333941</v>
      </c>
      <c r="K2612" s="12">
        <v>0.89176768378233762</v>
      </c>
      <c r="L2612" s="12">
        <v>0.87932629387633876</v>
      </c>
      <c r="M2612" s="12">
        <v>0.8859521632663061</v>
      </c>
      <c r="N2612" s="12">
        <v>0.85910641152689238</v>
      </c>
      <c r="O2612" s="12">
        <v>0.97295495520266295</v>
      </c>
      <c r="P2612" s="12">
        <v>0.95325499408690539</v>
      </c>
      <c r="Q2612" s="12">
        <v>0.97731829513092183</v>
      </c>
      <c r="R2612" s="12">
        <v>0.95289118417132723</v>
      </c>
    </row>
    <row r="2613" spans="2:18" x14ac:dyDescent="0.3">
      <c r="B2613" s="3" t="s">
        <v>438</v>
      </c>
      <c r="C2613" s="9">
        <v>0.94977346760096382</v>
      </c>
      <c r="D2613" s="9">
        <v>0.96122418607936311</v>
      </c>
      <c r="E2613" s="9">
        <v>0.95201522860990206</v>
      </c>
      <c r="F2613" s="9">
        <v>0.90676541992951409</v>
      </c>
      <c r="G2613" s="9">
        <v>0.89482905446053185</v>
      </c>
      <c r="H2613" s="9">
        <v>0.93697618085685586</v>
      </c>
      <c r="I2613" s="9">
        <v>0.91163770703784142</v>
      </c>
      <c r="J2613" s="9">
        <v>0.89345047746365847</v>
      </c>
      <c r="K2613" s="9">
        <v>0.94969697381738505</v>
      </c>
      <c r="L2613" s="9">
        <v>0.92174007296803517</v>
      </c>
      <c r="M2613" s="9">
        <v>0.93810611944722178</v>
      </c>
      <c r="N2613" s="9">
        <v>0.93834198000566238</v>
      </c>
      <c r="O2613" s="9">
        <v>0.96379184456591038</v>
      </c>
      <c r="P2613" s="9">
        <v>0.9747145354583211</v>
      </c>
      <c r="Q2613" s="9">
        <v>0.96449272880860826</v>
      </c>
      <c r="R2613" s="9">
        <v>0.95423917837928129</v>
      </c>
    </row>
    <row r="2614" spans="2:18" x14ac:dyDescent="0.3">
      <c r="B2614" s="3" t="s">
        <v>439</v>
      </c>
      <c r="C2614" s="12">
        <v>0.96079187937963206</v>
      </c>
      <c r="D2614" s="12">
        <v>0.96553747499441944</v>
      </c>
      <c r="E2614" s="12">
        <v>0.94433951605306954</v>
      </c>
      <c r="F2614" s="12">
        <v>0.86839873439783244</v>
      </c>
      <c r="G2614" s="12">
        <v>0.92822176428152858</v>
      </c>
      <c r="H2614" s="12">
        <v>0.9211500823401676</v>
      </c>
      <c r="I2614" s="12">
        <v>0.92306149994981912</v>
      </c>
      <c r="J2614" s="12">
        <v>0.90898588460239993</v>
      </c>
      <c r="K2614" s="12">
        <v>0.93611636166605328</v>
      </c>
      <c r="L2614" s="12">
        <v>0.94241035382317906</v>
      </c>
      <c r="M2614" s="12">
        <v>0.92247590935777635</v>
      </c>
      <c r="N2614" s="12">
        <v>0.9159843393783883</v>
      </c>
      <c r="O2614" s="12">
        <v>0.9666641689651343</v>
      </c>
      <c r="P2614" s="12">
        <v>0.97645906122968251</v>
      </c>
      <c r="Q2614" s="12">
        <v>0.9593348779873222</v>
      </c>
      <c r="R2614" s="12">
        <v>0.96579159614541998</v>
      </c>
    </row>
    <row r="2615" spans="2:18" x14ac:dyDescent="0.3">
      <c r="B2615" s="3" t="s">
        <v>440</v>
      </c>
      <c r="C2615" s="9">
        <v>0.94211381193089883</v>
      </c>
      <c r="D2615" s="9">
        <v>0.94511102070141995</v>
      </c>
      <c r="E2615" s="9">
        <v>0.93548103838398933</v>
      </c>
      <c r="F2615" s="9">
        <v>0.94450786381797958</v>
      </c>
      <c r="G2615" s="9">
        <v>0.92616586201375706</v>
      </c>
      <c r="H2615" s="9">
        <v>0.91757819624574266</v>
      </c>
      <c r="I2615" s="9">
        <v>0.92601811018469515</v>
      </c>
      <c r="J2615" s="9">
        <v>0.90941323831497212</v>
      </c>
      <c r="K2615" s="9">
        <v>0.92492034308890714</v>
      </c>
      <c r="L2615" s="9">
        <v>0.94115968960082186</v>
      </c>
      <c r="M2615" s="9">
        <v>0.92823769696208691</v>
      </c>
      <c r="N2615" s="9">
        <v>0.94131593288410409</v>
      </c>
      <c r="O2615" s="9">
        <v>0.96766200892723453</v>
      </c>
      <c r="P2615" s="9">
        <v>0.98310802070416148</v>
      </c>
      <c r="Q2615" s="9">
        <v>0.96524650279202273</v>
      </c>
      <c r="R2615" s="9">
        <v>0.97045095139528947</v>
      </c>
    </row>
    <row r="2616" spans="2:18" x14ac:dyDescent="0.3">
      <c r="B2616" s="3" t="s">
        <v>441</v>
      </c>
      <c r="C2616" s="12">
        <v>0.9689811795697636</v>
      </c>
      <c r="D2616" s="12">
        <v>0.97141081634949811</v>
      </c>
      <c r="E2616" s="12">
        <v>0.94834291791024594</v>
      </c>
      <c r="F2616" s="12">
        <v>0.94152083303752743</v>
      </c>
      <c r="G2616" s="12">
        <v>0.91521621766795958</v>
      </c>
      <c r="H2616" s="12">
        <v>0.91356620782293496</v>
      </c>
      <c r="I2616" s="12">
        <v>0.94828550729287608</v>
      </c>
      <c r="J2616" s="12">
        <v>0.92134253084270368</v>
      </c>
      <c r="K2616" s="12">
        <v>0.93479300107417973</v>
      </c>
      <c r="L2616" s="12">
        <v>0.92887821065245779</v>
      </c>
      <c r="M2616" s="12">
        <v>0.93715914844765602</v>
      </c>
      <c r="N2616" s="12">
        <v>0.94765620962096997</v>
      </c>
      <c r="O2616" s="12">
        <v>0.95708488962901639</v>
      </c>
      <c r="P2616" s="12">
        <v>0.97287378002280744</v>
      </c>
      <c r="Q2616" s="12">
        <v>0.96075930119694719</v>
      </c>
      <c r="R2616" s="12">
        <v>0.96710429973229517</v>
      </c>
    </row>
    <row r="2617" spans="2:18" x14ac:dyDescent="0.3">
      <c r="B2617" s="3" t="s">
        <v>442</v>
      </c>
      <c r="C2617" s="9">
        <v>0.96706525023086765</v>
      </c>
      <c r="D2617" s="9">
        <v>0.97071477524917915</v>
      </c>
      <c r="E2617" s="9">
        <v>0.9458598477728215</v>
      </c>
      <c r="F2617" s="9">
        <v>0.89520484485807617</v>
      </c>
      <c r="G2617" s="9">
        <v>0.9220681198299121</v>
      </c>
      <c r="H2617" s="9">
        <v>0.93811802060959004</v>
      </c>
      <c r="I2617" s="9">
        <v>0.94309685488840578</v>
      </c>
      <c r="J2617" s="9">
        <v>0.93997767453770953</v>
      </c>
      <c r="K2617" s="9">
        <v>0.90071065041444864</v>
      </c>
      <c r="L2617" s="9">
        <v>0.92927672206137113</v>
      </c>
      <c r="M2617" s="9">
        <v>0.90276793794553578</v>
      </c>
      <c r="N2617" s="9">
        <v>0.91673380405175686</v>
      </c>
      <c r="O2617" s="9">
        <v>0.95842422844967878</v>
      </c>
      <c r="P2617" s="9">
        <v>0.95288067025758205</v>
      </c>
      <c r="Q2617" s="9">
        <v>0.9381200262306616</v>
      </c>
      <c r="R2617" s="9">
        <v>0.9351693817309118</v>
      </c>
    </row>
    <row r="2618" spans="2:18" x14ac:dyDescent="0.3">
      <c r="B2618" s="3" t="s">
        <v>443</v>
      </c>
      <c r="C2618" s="12">
        <v>0.94620046730663443</v>
      </c>
      <c r="D2618" s="12">
        <v>0.96229531744755004</v>
      </c>
      <c r="E2618" s="12">
        <v>0.93141200826712212</v>
      </c>
      <c r="F2618" s="12">
        <v>0.93422477964859763</v>
      </c>
      <c r="G2618" s="12">
        <v>0.83906249637511687</v>
      </c>
      <c r="H2618" s="12">
        <v>0.88368391673760849</v>
      </c>
      <c r="I2618" s="12">
        <v>0.8714220939594487</v>
      </c>
      <c r="J2618" s="12">
        <v>0.84614411831125058</v>
      </c>
      <c r="K2618" s="12">
        <v>0.93203370101741478</v>
      </c>
      <c r="L2618" s="12">
        <v>0.91553222479443863</v>
      </c>
      <c r="M2618" s="12">
        <v>0.93829190978176835</v>
      </c>
      <c r="N2618" s="12">
        <v>0.92456429447397248</v>
      </c>
      <c r="O2618" s="12">
        <v>0.95244690238895346</v>
      </c>
      <c r="P2618" s="12">
        <v>0.94767235671993955</v>
      </c>
      <c r="Q2618" s="12">
        <v>0.95632695690765779</v>
      </c>
      <c r="R2618" s="12">
        <v>0.93475000163749111</v>
      </c>
    </row>
    <row r="2619" spans="2:18" x14ac:dyDescent="0.3">
      <c r="B2619" s="3" t="s">
        <v>444</v>
      </c>
      <c r="C2619" s="9">
        <v>0.94676905903398212</v>
      </c>
      <c r="D2619" s="9">
        <v>0.94667488426194746</v>
      </c>
      <c r="E2619" s="9">
        <v>0.93584641117690726</v>
      </c>
      <c r="F2619" s="9">
        <v>0.92587348547619652</v>
      </c>
      <c r="G2619" s="9">
        <v>0.92060853631370132</v>
      </c>
      <c r="H2619" s="9">
        <v>0.92020495937284441</v>
      </c>
      <c r="I2619" s="9">
        <v>0.96023857286390712</v>
      </c>
      <c r="J2619" s="9">
        <v>0.93301535826439952</v>
      </c>
      <c r="K2619" s="9">
        <v>0.90953442731584744</v>
      </c>
      <c r="L2619" s="9">
        <v>0.93189815217591154</v>
      </c>
      <c r="M2619" s="9">
        <v>0.9071292602035953</v>
      </c>
      <c r="N2619" s="9">
        <v>0.89490775934814604</v>
      </c>
      <c r="O2619" s="9">
        <v>0.97493561124690531</v>
      </c>
      <c r="P2619" s="9">
        <v>0.96060033438565051</v>
      </c>
      <c r="Q2619" s="9">
        <v>0.96846143069847646</v>
      </c>
      <c r="R2619" s="9">
        <v>0.96240722077218677</v>
      </c>
    </row>
    <row r="2620" spans="2:18" x14ac:dyDescent="0.3">
      <c r="B2620" s="3" t="s">
        <v>445</v>
      </c>
      <c r="C2620" s="12">
        <v>0.94596514075580962</v>
      </c>
      <c r="D2620" s="12">
        <v>0.95580549429657924</v>
      </c>
      <c r="E2620" s="12">
        <v>0.94076916867964666</v>
      </c>
      <c r="F2620" s="12">
        <v>0.89426747916020355</v>
      </c>
      <c r="G2620" s="12">
        <v>0.91798125037456557</v>
      </c>
      <c r="H2620" s="12">
        <v>0.93856326503714593</v>
      </c>
      <c r="I2620" s="12">
        <v>0.94751623651756756</v>
      </c>
      <c r="J2620" s="12">
        <v>0.9057579933119696</v>
      </c>
      <c r="K2620" s="12">
        <v>0.91120131839107787</v>
      </c>
      <c r="L2620" s="12">
        <v>0.91336418389858676</v>
      </c>
      <c r="M2620" s="12">
        <v>0.93140716628552667</v>
      </c>
      <c r="N2620" s="12">
        <v>0.92600405256001184</v>
      </c>
      <c r="O2620" s="12">
        <v>0.96481224103774643</v>
      </c>
      <c r="P2620" s="12">
        <v>0.95384615364679415</v>
      </c>
      <c r="Q2620" s="12">
        <v>0.95210770735915451</v>
      </c>
      <c r="R2620" s="12">
        <v>0.95158299376189681</v>
      </c>
    </row>
    <row r="2621" spans="2:18" x14ac:dyDescent="0.3">
      <c r="B2621" s="3" t="s">
        <v>446</v>
      </c>
      <c r="C2621" s="9">
        <v>0.94129381674074664</v>
      </c>
      <c r="D2621" s="9">
        <v>0.9588700039518071</v>
      </c>
      <c r="E2621" s="9">
        <v>0.93566328377008534</v>
      </c>
      <c r="F2621" s="9">
        <v>0.92796202474058564</v>
      </c>
      <c r="G2621" s="9">
        <v>0.90598927935571649</v>
      </c>
      <c r="H2621" s="9">
        <v>0.949912375914853</v>
      </c>
      <c r="I2621" s="9">
        <v>0.93539877600554333</v>
      </c>
      <c r="J2621" s="9">
        <v>0.93089799512134819</v>
      </c>
      <c r="K2621" s="9">
        <v>0.92019514883586651</v>
      </c>
      <c r="L2621" s="9">
        <v>0.9215133535630351</v>
      </c>
      <c r="M2621" s="9">
        <v>0.91846732815158172</v>
      </c>
      <c r="N2621" s="9">
        <v>0.90969501777130213</v>
      </c>
      <c r="O2621" s="9">
        <v>0.95926246685816197</v>
      </c>
      <c r="P2621" s="9">
        <v>0.95409144787819122</v>
      </c>
      <c r="Q2621" s="9">
        <v>0.96366806918780668</v>
      </c>
      <c r="R2621" s="9">
        <v>0.93556860627248517</v>
      </c>
    </row>
    <row r="2622" spans="2:18" x14ac:dyDescent="0.3">
      <c r="B2622" s="3" t="s">
        <v>447</v>
      </c>
      <c r="C2622" s="12">
        <v>0.94722478087378992</v>
      </c>
      <c r="D2622" s="12">
        <v>0.95474818635778791</v>
      </c>
      <c r="E2622" s="12">
        <v>0.936349224131099</v>
      </c>
      <c r="F2622" s="12">
        <v>0.94240676393848022</v>
      </c>
      <c r="G2622" s="12">
        <v>0.91771192456570783</v>
      </c>
      <c r="H2622" s="12">
        <v>0.94344317759246299</v>
      </c>
      <c r="I2622" s="12">
        <v>0.9442101036602889</v>
      </c>
      <c r="J2622" s="12">
        <v>0.94833511358032752</v>
      </c>
      <c r="K2622" s="12">
        <v>0.93434548003111484</v>
      </c>
      <c r="L2622" s="12">
        <v>0.93687970566146606</v>
      </c>
      <c r="M2622" s="12">
        <v>0.9524663130288098</v>
      </c>
      <c r="N2622" s="12">
        <v>0.94027950115286385</v>
      </c>
      <c r="O2622" s="12">
        <v>0.96902512226178572</v>
      </c>
      <c r="P2622" s="12">
        <v>0.971600966443251</v>
      </c>
      <c r="Q2622" s="12">
        <v>0.95883575218330941</v>
      </c>
      <c r="R2622" s="12">
        <v>0.95424391042033929</v>
      </c>
    </row>
    <row r="2623" spans="2:18" x14ac:dyDescent="0.3">
      <c r="B2623" s="3" t="s">
        <v>448</v>
      </c>
      <c r="C2623" s="9">
        <v>0.95843911336360921</v>
      </c>
      <c r="D2623" s="9">
        <v>0.95180634343104242</v>
      </c>
      <c r="E2623" s="9">
        <v>0.93404316176007463</v>
      </c>
      <c r="F2623" s="9">
        <v>0.94770652153455603</v>
      </c>
      <c r="G2623" s="9">
        <v>0.93888863835989234</v>
      </c>
      <c r="H2623" s="9">
        <v>0.95392770193373988</v>
      </c>
      <c r="I2623" s="9">
        <v>0.9504079763398513</v>
      </c>
      <c r="J2623" s="9">
        <v>0.93486131431964736</v>
      </c>
      <c r="K2623" s="9">
        <v>0.94342606955360009</v>
      </c>
      <c r="L2623" s="9">
        <v>0.91713301290046467</v>
      </c>
      <c r="M2623" s="9">
        <v>0.92869204720232024</v>
      </c>
      <c r="N2623" s="9">
        <v>0.9378568323338442</v>
      </c>
      <c r="O2623" s="9">
        <v>0.96620540999010573</v>
      </c>
      <c r="P2623" s="9">
        <v>0.95112820866107661</v>
      </c>
      <c r="Q2623" s="9">
        <v>0.95531834965673235</v>
      </c>
      <c r="R2623" s="9">
        <v>0.94952991177016322</v>
      </c>
    </row>
    <row r="2624" spans="2:18" x14ac:dyDescent="0.3">
      <c r="B2624" s="3" t="s">
        <v>449</v>
      </c>
      <c r="C2624" s="12">
        <v>0.9341887274981876</v>
      </c>
      <c r="D2624" s="12">
        <v>0.94987078567492278</v>
      </c>
      <c r="E2624" s="12">
        <v>0.92005545282918177</v>
      </c>
      <c r="F2624" s="12">
        <v>0.90888715619663718</v>
      </c>
      <c r="G2624" s="12">
        <v>0.92705098840381173</v>
      </c>
      <c r="H2624" s="12">
        <v>0.94088800134431327</v>
      </c>
      <c r="I2624" s="12">
        <v>0.94121636630311567</v>
      </c>
      <c r="J2624" s="12">
        <v>0.92754816453614386</v>
      </c>
      <c r="K2624" s="12">
        <v>0.90866102714919539</v>
      </c>
      <c r="L2624" s="12">
        <v>0.91887992762260573</v>
      </c>
      <c r="M2624" s="12">
        <v>0.92429975454943047</v>
      </c>
      <c r="N2624" s="12">
        <v>0.92725969213228154</v>
      </c>
      <c r="O2624" s="12">
        <v>0.94149121893307286</v>
      </c>
      <c r="P2624" s="12">
        <v>0.95153502399990197</v>
      </c>
      <c r="Q2624" s="12">
        <v>0.95000190128260076</v>
      </c>
      <c r="R2624" s="12">
        <v>0.92728176850668698</v>
      </c>
    </row>
    <row r="2625" spans="2:18" x14ac:dyDescent="0.3">
      <c r="B2625" s="3" t="s">
        <v>450</v>
      </c>
      <c r="C2625" s="9">
        <v>0.93762117651271615</v>
      </c>
      <c r="D2625" s="9">
        <v>0.95597857104111783</v>
      </c>
      <c r="E2625" s="9">
        <v>0.92861805594872471</v>
      </c>
      <c r="F2625" s="9">
        <v>0.91974512761431082</v>
      </c>
      <c r="G2625" s="9">
        <v>0.9224485903487526</v>
      </c>
      <c r="H2625" s="9">
        <v>0.92488230558090523</v>
      </c>
      <c r="I2625" s="9">
        <v>0.94906257206343159</v>
      </c>
      <c r="J2625" s="9">
        <v>0.92536754647832631</v>
      </c>
      <c r="K2625" s="9">
        <v>0.93228268999501929</v>
      </c>
      <c r="L2625" s="9">
        <v>0.95851453511278917</v>
      </c>
      <c r="M2625" s="9">
        <v>0.93737776278504625</v>
      </c>
      <c r="N2625" s="9">
        <v>0.94559117126216941</v>
      </c>
      <c r="O2625" s="9">
        <v>0.97689389761732093</v>
      </c>
      <c r="P2625" s="9">
        <v>0.9685247661242079</v>
      </c>
      <c r="Q2625" s="9">
        <v>0.9677660653366198</v>
      </c>
      <c r="R2625" s="9">
        <v>0.95357809014147155</v>
      </c>
    </row>
    <row r="2626" spans="2:18" x14ac:dyDescent="0.3">
      <c r="B2626" s="3" t="s">
        <v>451</v>
      </c>
      <c r="C2626" s="12">
        <v>0.95099773605008553</v>
      </c>
      <c r="D2626" s="12">
        <v>0.95579421145442645</v>
      </c>
      <c r="E2626" s="12">
        <v>0.9303752841266234</v>
      </c>
      <c r="F2626" s="12">
        <v>0.92633084185639059</v>
      </c>
      <c r="G2626" s="12">
        <v>0.87325637942472756</v>
      </c>
      <c r="H2626" s="12">
        <v>0.94580077761253167</v>
      </c>
      <c r="I2626" s="12">
        <v>0.92672363737480723</v>
      </c>
      <c r="J2626" s="12">
        <v>0.92076293984943935</v>
      </c>
      <c r="K2626" s="12">
        <v>0.8995087293458871</v>
      </c>
      <c r="L2626" s="12">
        <v>0.93636061890562317</v>
      </c>
      <c r="M2626" s="12">
        <v>0.91941323497486738</v>
      </c>
      <c r="N2626" s="12">
        <v>0.90835423348418087</v>
      </c>
      <c r="O2626" s="12">
        <v>0.96421115172503502</v>
      </c>
      <c r="P2626" s="12">
        <v>0.95923879593507078</v>
      </c>
      <c r="Q2626" s="12">
        <v>0.95887969282975427</v>
      </c>
      <c r="R2626" s="12">
        <v>0.93862783369671277</v>
      </c>
    </row>
    <row r="2627" spans="2:18" x14ac:dyDescent="0.3">
      <c r="B2627" s="3" t="s">
        <v>452</v>
      </c>
      <c r="C2627" s="9">
        <v>0.95437993665517873</v>
      </c>
      <c r="D2627" s="9">
        <v>0.94791952034659965</v>
      </c>
      <c r="E2627" s="9">
        <v>0.94789057359680107</v>
      </c>
      <c r="F2627" s="9">
        <v>0.94162603440346326</v>
      </c>
      <c r="G2627" s="9">
        <v>0.93394874955674645</v>
      </c>
      <c r="H2627" s="9">
        <v>0.94889240414818854</v>
      </c>
      <c r="I2627" s="9">
        <v>0.95191791980708163</v>
      </c>
      <c r="J2627" s="9">
        <v>0.92596628512697288</v>
      </c>
      <c r="K2627" s="9">
        <v>0.93253396647634013</v>
      </c>
      <c r="L2627" s="9">
        <v>0.92853811796748242</v>
      </c>
      <c r="M2627" s="9">
        <v>0.92011507723912356</v>
      </c>
      <c r="N2627" s="9">
        <v>0.92715632645028112</v>
      </c>
      <c r="O2627" s="9">
        <v>0.96626527584433908</v>
      </c>
      <c r="P2627" s="9">
        <v>0.97165511198855736</v>
      </c>
      <c r="Q2627" s="9">
        <v>0.96012190645995366</v>
      </c>
      <c r="R2627" s="9">
        <v>0.94940837129175515</v>
      </c>
    </row>
    <row r="2628" spans="2:18" x14ac:dyDescent="0.3">
      <c r="B2628" s="3" t="s">
        <v>453</v>
      </c>
      <c r="C2628" s="12">
        <v>0.96033346434181621</v>
      </c>
      <c r="D2628" s="12">
        <v>0.97074373233529576</v>
      </c>
      <c r="E2628" s="12">
        <v>0.94397779717970709</v>
      </c>
      <c r="F2628" s="12">
        <v>0.9282267082161153</v>
      </c>
      <c r="G2628" s="12">
        <v>0.89974236648679695</v>
      </c>
      <c r="H2628" s="12">
        <v>0.93550345341342411</v>
      </c>
      <c r="I2628" s="12">
        <v>0.93708040165063333</v>
      </c>
      <c r="J2628" s="12">
        <v>0.93497841904532375</v>
      </c>
      <c r="K2628" s="12">
        <v>0.93804906326870574</v>
      </c>
      <c r="L2628" s="12">
        <v>0.92165188751410831</v>
      </c>
      <c r="M2628" s="12">
        <v>0.91960926290006206</v>
      </c>
      <c r="N2628" s="12">
        <v>0.93056375416886961</v>
      </c>
      <c r="O2628" s="12">
        <v>0.96917868095979209</v>
      </c>
      <c r="P2628" s="12">
        <v>0.96304955994980224</v>
      </c>
      <c r="Q2628" s="12">
        <v>0.97246301223053877</v>
      </c>
      <c r="R2628" s="12">
        <v>0.95934241485559502</v>
      </c>
    </row>
    <row r="2629" spans="2:18" x14ac:dyDescent="0.3">
      <c r="B2629" s="3" t="s">
        <v>454</v>
      </c>
      <c r="C2629" s="9">
        <v>0.93839178292075975</v>
      </c>
      <c r="D2629" s="9">
        <v>0.96853406555261568</v>
      </c>
      <c r="E2629" s="9">
        <v>0.94732599323385924</v>
      </c>
      <c r="F2629" s="9">
        <v>0.91070270874808079</v>
      </c>
      <c r="G2629" s="9">
        <v>0.90561870483493867</v>
      </c>
      <c r="H2629" s="9">
        <v>0.91958016582731805</v>
      </c>
      <c r="I2629" s="9">
        <v>0.93104040651065811</v>
      </c>
      <c r="J2629" s="9">
        <v>0.91990098388313346</v>
      </c>
      <c r="K2629" s="9">
        <v>0.91480499720179154</v>
      </c>
      <c r="L2629" s="9">
        <v>0.9295689679073067</v>
      </c>
      <c r="M2629" s="9">
        <v>0.91777274727911384</v>
      </c>
      <c r="N2629" s="9">
        <v>0.93930855079310316</v>
      </c>
      <c r="O2629" s="9">
        <v>0.97275990713811211</v>
      </c>
      <c r="P2629" s="9">
        <v>0.96860182085331392</v>
      </c>
      <c r="Q2629" s="9">
        <v>0.95889757603953885</v>
      </c>
      <c r="R2629" s="9">
        <v>0.9683854323258787</v>
      </c>
    </row>
    <row r="2630" spans="2:18" x14ac:dyDescent="0.3">
      <c r="B2630" s="3" t="s">
        <v>455</v>
      </c>
      <c r="C2630" s="12">
        <v>0.94847790986933711</v>
      </c>
      <c r="D2630" s="12">
        <v>0.96902275262076043</v>
      </c>
      <c r="E2630" s="12">
        <v>0.93041826559266627</v>
      </c>
      <c r="F2630" s="12">
        <v>0.89844749247770528</v>
      </c>
      <c r="G2630" s="12">
        <v>0.87368129100668124</v>
      </c>
      <c r="H2630" s="12">
        <v>0.91550164573325221</v>
      </c>
      <c r="I2630" s="12">
        <v>0.91393123161209511</v>
      </c>
      <c r="J2630" s="12">
        <v>0.90727316254861734</v>
      </c>
      <c r="K2630" s="12">
        <v>0.93126183769556958</v>
      </c>
      <c r="L2630" s="12">
        <v>0.90789352132790224</v>
      </c>
      <c r="M2630" s="12">
        <v>0.90196482963974189</v>
      </c>
      <c r="N2630" s="12">
        <v>0.93004903936870476</v>
      </c>
      <c r="O2630" s="12">
        <v>0.95584552135208634</v>
      </c>
      <c r="P2630" s="12">
        <v>0.96271176484394361</v>
      </c>
      <c r="Q2630" s="12">
        <v>0.95562291929661514</v>
      </c>
      <c r="R2630" s="12">
        <v>0.92559007305896879</v>
      </c>
    </row>
    <row r="2631" spans="2:18" x14ac:dyDescent="0.3">
      <c r="B2631" s="3" t="s">
        <v>456</v>
      </c>
      <c r="C2631" s="9">
        <v>0.95685393331621715</v>
      </c>
      <c r="D2631" s="9">
        <v>0.96253159161586743</v>
      </c>
      <c r="E2631" s="9">
        <v>0.95181198233767594</v>
      </c>
      <c r="F2631" s="9">
        <v>0.92615875783306578</v>
      </c>
      <c r="G2631" s="9">
        <v>0.90541058324338497</v>
      </c>
      <c r="H2631" s="9">
        <v>0.92782081750808221</v>
      </c>
      <c r="I2631" s="9">
        <v>0.93640760185781147</v>
      </c>
      <c r="J2631" s="9">
        <v>0.95091070482909135</v>
      </c>
      <c r="K2631" s="9">
        <v>0.93326902171097059</v>
      </c>
      <c r="L2631" s="9">
        <v>0.92051923458518559</v>
      </c>
      <c r="M2631" s="9">
        <v>0.9234345081521651</v>
      </c>
      <c r="N2631" s="9">
        <v>0.94164284525898134</v>
      </c>
      <c r="O2631" s="9">
        <v>0.95030351289260395</v>
      </c>
      <c r="P2631" s="9">
        <v>0.96078997138949929</v>
      </c>
      <c r="Q2631" s="9">
        <v>0.95257068634300401</v>
      </c>
      <c r="R2631" s="9">
        <v>0.96710827179703651</v>
      </c>
    </row>
    <row r="2632" spans="2:18" x14ac:dyDescent="0.3">
      <c r="B2632" s="3" t="s">
        <v>457</v>
      </c>
      <c r="C2632" s="12">
        <v>0.92356239540495333</v>
      </c>
      <c r="D2632" s="12">
        <v>0.96685083000940863</v>
      </c>
      <c r="E2632" s="12">
        <v>0.92816246305094796</v>
      </c>
      <c r="F2632" s="12">
        <v>0.93225231983195</v>
      </c>
      <c r="G2632" s="12">
        <v>0.94271436118684215</v>
      </c>
      <c r="H2632" s="12">
        <v>0.93857854842186517</v>
      </c>
      <c r="I2632" s="12">
        <v>0.94233116349945789</v>
      </c>
      <c r="J2632" s="12">
        <v>0.94500758854325939</v>
      </c>
      <c r="K2632" s="12">
        <v>0.93850323293039817</v>
      </c>
      <c r="L2632" s="12">
        <v>0.91987686362040133</v>
      </c>
      <c r="M2632" s="12">
        <v>0.89510106952426416</v>
      </c>
      <c r="N2632" s="12">
        <v>0.92961269445253292</v>
      </c>
      <c r="O2632" s="12">
        <v>0.95596420141982574</v>
      </c>
      <c r="P2632" s="12">
        <v>0.94991861386846221</v>
      </c>
      <c r="Q2632" s="12">
        <v>0.94322364385232238</v>
      </c>
      <c r="R2632" s="12">
        <v>0.93604190870660842</v>
      </c>
    </row>
    <row r="2633" spans="2:18" x14ac:dyDescent="0.3">
      <c r="B2633" s="3" t="s">
        <v>458</v>
      </c>
      <c r="C2633" s="9">
        <v>0.91931528634536797</v>
      </c>
      <c r="D2633" s="9">
        <v>0.94642852253577348</v>
      </c>
      <c r="E2633" s="9">
        <v>0.9489485990298353</v>
      </c>
      <c r="F2633" s="9">
        <v>0.87989951155439472</v>
      </c>
      <c r="G2633" s="9">
        <v>0.92704224719867312</v>
      </c>
      <c r="H2633" s="9">
        <v>0.89705490896101314</v>
      </c>
      <c r="I2633" s="9">
        <v>0.92815255965816912</v>
      </c>
      <c r="J2633" s="9">
        <v>0.89594619742332859</v>
      </c>
      <c r="K2633" s="9">
        <v>0.93863235416531221</v>
      </c>
      <c r="L2633" s="9">
        <v>0.92094464944590004</v>
      </c>
      <c r="M2633" s="9">
        <v>0.93139619083228864</v>
      </c>
      <c r="N2633" s="9">
        <v>0.94898837926331636</v>
      </c>
      <c r="O2633" s="9">
        <v>0.98301339222119</v>
      </c>
      <c r="P2633" s="9">
        <v>0.98019898986889831</v>
      </c>
      <c r="Q2633" s="9">
        <v>0.95964666456850356</v>
      </c>
      <c r="R2633" s="9">
        <v>0.96111545236301354</v>
      </c>
    </row>
    <row r="2634" spans="2:18" x14ac:dyDescent="0.3">
      <c r="B2634" s="3" t="s">
        <v>459</v>
      </c>
      <c r="C2634" s="12">
        <v>0.95835791655508418</v>
      </c>
      <c r="D2634" s="12">
        <v>0.96965660493990735</v>
      </c>
      <c r="E2634" s="12">
        <v>0.93360290310912331</v>
      </c>
      <c r="F2634" s="12">
        <v>0.91402350535307353</v>
      </c>
      <c r="G2634" s="12">
        <v>0.91455819743335598</v>
      </c>
      <c r="H2634" s="12">
        <v>0.91824031302858888</v>
      </c>
      <c r="I2634" s="12">
        <v>0.93611137185079529</v>
      </c>
      <c r="J2634" s="12">
        <v>0.91158957659140261</v>
      </c>
      <c r="K2634" s="12">
        <v>0.91301284281557105</v>
      </c>
      <c r="L2634" s="12">
        <v>0.92916852284564766</v>
      </c>
      <c r="M2634" s="12">
        <v>0.89722704596429859</v>
      </c>
      <c r="N2634" s="12">
        <v>0.91284233102161116</v>
      </c>
      <c r="O2634" s="12">
        <v>0.96601432530040965</v>
      </c>
      <c r="P2634" s="12">
        <v>0.96150370746035851</v>
      </c>
      <c r="Q2634" s="12">
        <v>0.95683561468330303</v>
      </c>
      <c r="R2634" s="12">
        <v>0.96362839420894408</v>
      </c>
    </row>
    <row r="2635" spans="2:18" x14ac:dyDescent="0.3">
      <c r="B2635" s="3" t="s">
        <v>460</v>
      </c>
      <c r="C2635" s="9">
        <v>0.95707933971139436</v>
      </c>
      <c r="D2635" s="9">
        <v>0.97118583355408883</v>
      </c>
      <c r="E2635" s="9">
        <v>0.95296137514165502</v>
      </c>
      <c r="F2635" s="9">
        <v>0.91717810665069965</v>
      </c>
      <c r="G2635" s="9">
        <v>0.88093348532367532</v>
      </c>
      <c r="H2635" s="9">
        <v>0.93809325198297022</v>
      </c>
      <c r="I2635" s="9">
        <v>0.92808398936437686</v>
      </c>
      <c r="J2635" s="9">
        <v>0.90335413112455332</v>
      </c>
      <c r="K2635" s="9">
        <v>0.92200920899984351</v>
      </c>
      <c r="L2635" s="9">
        <v>0.92878034450764735</v>
      </c>
      <c r="M2635" s="9">
        <v>0.92393999228352208</v>
      </c>
      <c r="N2635" s="9">
        <v>0.93782769768747787</v>
      </c>
      <c r="O2635" s="9">
        <v>0.96949420838093525</v>
      </c>
      <c r="P2635" s="9">
        <v>0.96790134218132839</v>
      </c>
      <c r="Q2635" s="9">
        <v>0.94964600540375121</v>
      </c>
      <c r="R2635" s="9">
        <v>0.94891645387421231</v>
      </c>
    </row>
    <row r="2636" spans="2:18" x14ac:dyDescent="0.3">
      <c r="B2636" s="3" t="s">
        <v>461</v>
      </c>
      <c r="C2636" s="12">
        <v>0.92235257502645174</v>
      </c>
      <c r="D2636" s="12">
        <v>0.9475172753686455</v>
      </c>
      <c r="E2636" s="12">
        <v>0.91211629291272089</v>
      </c>
      <c r="F2636" s="12">
        <v>0.92876714120079773</v>
      </c>
      <c r="G2636" s="12">
        <v>0.91782688424730141</v>
      </c>
      <c r="H2636" s="12">
        <v>0.93226993208500286</v>
      </c>
      <c r="I2636" s="12">
        <v>0.93620258684429614</v>
      </c>
      <c r="J2636" s="12">
        <v>0.90083834512891869</v>
      </c>
      <c r="K2636" s="12">
        <v>0.93654086179258789</v>
      </c>
      <c r="L2636" s="12">
        <v>0.92876858889124148</v>
      </c>
      <c r="M2636" s="12">
        <v>0.92457788931424145</v>
      </c>
      <c r="N2636" s="12">
        <v>0.94736604880293074</v>
      </c>
      <c r="O2636" s="12">
        <v>0.97722744044653853</v>
      </c>
      <c r="P2636" s="12">
        <v>0.9744906499518553</v>
      </c>
      <c r="Q2636" s="12">
        <v>0.95496339559775267</v>
      </c>
      <c r="R2636" s="12">
        <v>0.96807876256643821</v>
      </c>
    </row>
    <row r="2637" spans="2:18" x14ac:dyDescent="0.3">
      <c r="B2637" s="3" t="s">
        <v>462</v>
      </c>
      <c r="C2637" s="9">
        <v>0.94796724942251631</v>
      </c>
      <c r="D2637" s="9">
        <v>0.95983475921278949</v>
      </c>
      <c r="E2637" s="9">
        <v>0.95409750827683226</v>
      </c>
      <c r="F2637" s="9">
        <v>0.9087759944261814</v>
      </c>
      <c r="G2637" s="9">
        <v>0.90834748340605864</v>
      </c>
      <c r="H2637" s="9">
        <v>0.91715324407707721</v>
      </c>
      <c r="I2637" s="9">
        <v>0.9312245563738365</v>
      </c>
      <c r="J2637" s="9">
        <v>0.90932433340635477</v>
      </c>
      <c r="K2637" s="9">
        <v>0.9364740829156678</v>
      </c>
      <c r="L2637" s="9">
        <v>0.92708714743322373</v>
      </c>
      <c r="M2637" s="9">
        <v>0.95058608912892173</v>
      </c>
      <c r="N2637" s="9">
        <v>0.94129766693946926</v>
      </c>
      <c r="O2637" s="9">
        <v>0.97472454258950247</v>
      </c>
      <c r="P2637" s="9">
        <v>0.98550585378355682</v>
      </c>
      <c r="Q2637" s="9">
        <v>0.9783725721388441</v>
      </c>
      <c r="R2637" s="9">
        <v>0.97446454264445281</v>
      </c>
    </row>
    <row r="2638" spans="2:18" x14ac:dyDescent="0.3">
      <c r="B2638" s="3" t="s">
        <v>463</v>
      </c>
      <c r="C2638" s="12">
        <v>0.95541404117484086</v>
      </c>
      <c r="D2638" s="12">
        <v>0.94811441439178101</v>
      </c>
      <c r="E2638" s="12">
        <v>0.93663855390488582</v>
      </c>
      <c r="F2638" s="12">
        <v>0.92985776207270565</v>
      </c>
      <c r="G2638" s="12">
        <v>0.91388489230891168</v>
      </c>
      <c r="H2638" s="12">
        <v>0.94485456421823888</v>
      </c>
      <c r="I2638" s="12">
        <v>0.93743785104083055</v>
      </c>
      <c r="J2638" s="12">
        <v>0.93013781340905577</v>
      </c>
      <c r="K2638" s="12">
        <v>0.94853899873906078</v>
      </c>
      <c r="L2638" s="12">
        <v>0.92952528098391962</v>
      </c>
      <c r="M2638" s="12">
        <v>0.9504758464125026</v>
      </c>
      <c r="N2638" s="12">
        <v>0.95147716768639412</v>
      </c>
      <c r="O2638" s="12">
        <v>0.96888606433261837</v>
      </c>
      <c r="P2638" s="12">
        <v>0.96896437300839555</v>
      </c>
      <c r="Q2638" s="12">
        <v>0.94220658804086876</v>
      </c>
      <c r="R2638" s="12">
        <v>0.96102687087855565</v>
      </c>
    </row>
    <row r="2639" spans="2:18" x14ac:dyDescent="0.3">
      <c r="B2639" s="3" t="s">
        <v>464</v>
      </c>
      <c r="C2639" s="9">
        <v>0.96096058577717203</v>
      </c>
      <c r="D2639" s="9">
        <v>0.9656801501771014</v>
      </c>
      <c r="E2639" s="9">
        <v>0.95501769337989229</v>
      </c>
      <c r="F2639" s="9">
        <v>0.8918225172515083</v>
      </c>
      <c r="G2639" s="9">
        <v>0.86439258735043867</v>
      </c>
      <c r="H2639" s="9">
        <v>0.8997311223374872</v>
      </c>
      <c r="I2639" s="9">
        <v>0.88641492670283928</v>
      </c>
      <c r="J2639" s="9">
        <v>0.90382913404949494</v>
      </c>
      <c r="K2639" s="9">
        <v>0.93751186140175691</v>
      </c>
      <c r="L2639" s="9">
        <v>0.93239833991713161</v>
      </c>
      <c r="M2639" s="9">
        <v>0.93319530000706674</v>
      </c>
      <c r="N2639" s="9">
        <v>0.94540059997570824</v>
      </c>
      <c r="O2639" s="9">
        <v>0.95269509637764804</v>
      </c>
      <c r="P2639" s="9">
        <v>0.96073139652826722</v>
      </c>
      <c r="Q2639" s="9">
        <v>0.95131990781864939</v>
      </c>
      <c r="R2639" s="9">
        <v>0.95407554085665236</v>
      </c>
    </row>
    <row r="2640" spans="2:18" x14ac:dyDescent="0.3">
      <c r="B2640" s="3" t="s">
        <v>465</v>
      </c>
      <c r="C2640" s="12">
        <v>0.96449873460845326</v>
      </c>
      <c r="D2640" s="12">
        <v>0.96332892190824415</v>
      </c>
      <c r="E2640" s="12">
        <v>0.9369058492751573</v>
      </c>
      <c r="F2640" s="12">
        <v>0.92002005832120204</v>
      </c>
      <c r="G2640" s="12">
        <v>0.92403331662021959</v>
      </c>
      <c r="H2640" s="12">
        <v>0.9339626492383557</v>
      </c>
      <c r="I2640" s="12">
        <v>0.92227481572895664</v>
      </c>
      <c r="J2640" s="12">
        <v>0.90652454557616891</v>
      </c>
      <c r="K2640" s="12">
        <v>0.9248151640968284</v>
      </c>
      <c r="L2640" s="12">
        <v>0.92858832893517207</v>
      </c>
      <c r="M2640" s="12">
        <v>0.93601910196499649</v>
      </c>
      <c r="N2640" s="12">
        <v>0.92820015305413583</v>
      </c>
      <c r="O2640" s="12">
        <v>0.95043237489095478</v>
      </c>
      <c r="P2640" s="12">
        <v>0.96247858363381855</v>
      </c>
      <c r="Q2640" s="12">
        <v>0.9574702162404255</v>
      </c>
      <c r="R2640" s="12">
        <v>0.92980329252242411</v>
      </c>
    </row>
    <row r="2641" spans="2:18" x14ac:dyDescent="0.3">
      <c r="B2641" s="3" t="s">
        <v>466</v>
      </c>
      <c r="C2641" s="9">
        <v>0.92012235968405243</v>
      </c>
      <c r="D2641" s="9">
        <v>0.96562855921612556</v>
      </c>
      <c r="E2641" s="9">
        <v>0.92266047168284859</v>
      </c>
      <c r="F2641" s="9">
        <v>0.91745087653744428</v>
      </c>
      <c r="G2641" s="9">
        <v>0.89634220296523648</v>
      </c>
      <c r="H2641" s="9">
        <v>0.92082281691043921</v>
      </c>
      <c r="I2641" s="9">
        <v>0.9217333157176949</v>
      </c>
      <c r="J2641" s="9">
        <v>0.89722140509903558</v>
      </c>
      <c r="K2641" s="9">
        <v>0.92942327133499181</v>
      </c>
      <c r="L2641" s="9">
        <v>0.91734994300927208</v>
      </c>
      <c r="M2641" s="9">
        <v>0.92622449421384168</v>
      </c>
      <c r="N2641" s="9">
        <v>0.92783070647551424</v>
      </c>
      <c r="O2641" s="9">
        <v>0.95579560134804131</v>
      </c>
      <c r="P2641" s="9">
        <v>0.97290043676038851</v>
      </c>
      <c r="Q2641" s="9">
        <v>0.94467390721840527</v>
      </c>
      <c r="R2641" s="9">
        <v>0.94343101174907529</v>
      </c>
    </row>
    <row r="2642" spans="2:18" x14ac:dyDescent="0.3">
      <c r="B2642" s="3" t="s">
        <v>467</v>
      </c>
      <c r="C2642" s="12">
        <v>0.9432550525666451</v>
      </c>
      <c r="D2642" s="12">
        <v>0.96453250714485406</v>
      </c>
      <c r="E2642" s="12">
        <v>0.91759405267627159</v>
      </c>
      <c r="F2642" s="12">
        <v>0.88391513143616096</v>
      </c>
      <c r="G2642" s="12">
        <v>0.93115880006519114</v>
      </c>
      <c r="H2642" s="12">
        <v>0.91230164087781818</v>
      </c>
      <c r="I2642" s="12">
        <v>0.89534807107198555</v>
      </c>
      <c r="J2642" s="12">
        <v>0.92630891790924674</v>
      </c>
      <c r="K2642" s="12">
        <v>0.94529222844542593</v>
      </c>
      <c r="L2642" s="12">
        <v>0.90926035621588552</v>
      </c>
      <c r="M2642" s="12">
        <v>0.92615449155077401</v>
      </c>
      <c r="N2642" s="12">
        <v>0.91580927583877558</v>
      </c>
      <c r="O2642" s="12">
        <v>0.96854338595545308</v>
      </c>
      <c r="P2642" s="12">
        <v>0.96576007804939934</v>
      </c>
      <c r="Q2642" s="12">
        <v>0.9579881800535015</v>
      </c>
      <c r="R2642" s="12">
        <v>0.92529378687817354</v>
      </c>
    </row>
    <row r="2643" spans="2:18" x14ac:dyDescent="0.3">
      <c r="B2643" s="3" t="s">
        <v>468</v>
      </c>
      <c r="C2643" s="9">
        <v>0.95957617596447697</v>
      </c>
      <c r="D2643" s="9">
        <v>0.96156837248990856</v>
      </c>
      <c r="E2643" s="9">
        <v>0.93524099726318055</v>
      </c>
      <c r="F2643" s="9">
        <v>0.92918208830007354</v>
      </c>
      <c r="G2643" s="9">
        <v>0.9151984685723612</v>
      </c>
      <c r="H2643" s="9">
        <v>0.9407727460541625</v>
      </c>
      <c r="I2643" s="9">
        <v>0.94012108758954294</v>
      </c>
      <c r="J2643" s="9">
        <v>0.92064716776790945</v>
      </c>
      <c r="K2643" s="9">
        <v>0.92670817796588068</v>
      </c>
      <c r="L2643" s="9">
        <v>0.92070941423096453</v>
      </c>
      <c r="M2643" s="9">
        <v>0.91633619663408516</v>
      </c>
      <c r="N2643" s="9">
        <v>0.94283998170212524</v>
      </c>
      <c r="O2643" s="9">
        <v>0.96667780148297633</v>
      </c>
      <c r="P2643" s="9">
        <v>0.96313208341498624</v>
      </c>
      <c r="Q2643" s="9">
        <v>0.96090809952719991</v>
      </c>
      <c r="R2643" s="9">
        <v>0.97060034188109878</v>
      </c>
    </row>
    <row r="2644" spans="2:18" x14ac:dyDescent="0.3">
      <c r="B2644" s="3" t="s">
        <v>469</v>
      </c>
      <c r="C2644" s="12">
        <v>0.93808965301931624</v>
      </c>
      <c r="D2644" s="12">
        <v>0.94077705553679791</v>
      </c>
      <c r="E2644" s="12">
        <v>0.93136358252370122</v>
      </c>
      <c r="F2644" s="12">
        <v>0.91484579343784711</v>
      </c>
      <c r="G2644" s="12">
        <v>0.89712369362890976</v>
      </c>
      <c r="H2644" s="12">
        <v>0.93863616195854227</v>
      </c>
      <c r="I2644" s="12">
        <v>0.94333874546868657</v>
      </c>
      <c r="J2644" s="12">
        <v>0.91246360886233535</v>
      </c>
      <c r="K2644" s="12">
        <v>0.91776875138935388</v>
      </c>
      <c r="L2644" s="12">
        <v>0.9133724285151722</v>
      </c>
      <c r="M2644" s="12">
        <v>0.9282455728813267</v>
      </c>
      <c r="N2644" s="12">
        <v>0.90139657255193828</v>
      </c>
      <c r="O2644" s="12">
        <v>0.95938060277172121</v>
      </c>
      <c r="P2644" s="12">
        <v>0.95496988485638212</v>
      </c>
      <c r="Q2644" s="12">
        <v>0.94993934486840215</v>
      </c>
      <c r="R2644" s="12">
        <v>0.94619363508633381</v>
      </c>
    </row>
    <row r="2645" spans="2:18" x14ac:dyDescent="0.3">
      <c r="B2645" s="3" t="s">
        <v>470</v>
      </c>
      <c r="C2645" s="9">
        <v>0.95105079798709713</v>
      </c>
      <c r="D2645" s="9">
        <v>0.95343471979716854</v>
      </c>
      <c r="E2645" s="9">
        <v>0.94034621500696958</v>
      </c>
      <c r="F2645" s="9">
        <v>0.92780484972157318</v>
      </c>
      <c r="G2645" s="9">
        <v>0.91047481201307401</v>
      </c>
      <c r="H2645" s="9">
        <v>0.92745075880496042</v>
      </c>
      <c r="I2645" s="9">
        <v>0.9201893344931561</v>
      </c>
      <c r="J2645" s="9">
        <v>0.89805670265241699</v>
      </c>
      <c r="K2645" s="9">
        <v>0.93262911736984055</v>
      </c>
      <c r="L2645" s="9">
        <v>0.91993399230160311</v>
      </c>
      <c r="M2645" s="9">
        <v>0.90770814469719863</v>
      </c>
      <c r="N2645" s="9">
        <v>0.94377814358727152</v>
      </c>
      <c r="O2645" s="9">
        <v>0.95905172999315624</v>
      </c>
      <c r="P2645" s="9">
        <v>0.96165427154246808</v>
      </c>
      <c r="Q2645" s="9">
        <v>0.94555431549874613</v>
      </c>
      <c r="R2645" s="9">
        <v>0.96682210538598745</v>
      </c>
    </row>
    <row r="2646" spans="2:18" x14ac:dyDescent="0.3">
      <c r="B2646" s="3" t="s">
        <v>471</v>
      </c>
      <c r="C2646" s="12">
        <v>0.94572696683569857</v>
      </c>
      <c r="D2646" s="12">
        <v>0.9631238910072365</v>
      </c>
      <c r="E2646" s="12">
        <v>0.93073026413249449</v>
      </c>
      <c r="F2646" s="12">
        <v>0.94422808778959344</v>
      </c>
      <c r="G2646" s="12">
        <v>0.92305429923656401</v>
      </c>
      <c r="H2646" s="12">
        <v>0.93278369749785539</v>
      </c>
      <c r="I2646" s="12">
        <v>0.94618425014412488</v>
      </c>
      <c r="J2646" s="12">
        <v>0.95332155021128206</v>
      </c>
      <c r="K2646" s="12">
        <v>0.87952649802761429</v>
      </c>
      <c r="L2646" s="12">
        <v>0.90335925288608065</v>
      </c>
      <c r="M2646" s="12">
        <v>0.90331529216772888</v>
      </c>
      <c r="N2646" s="12">
        <v>0.90946810964046976</v>
      </c>
      <c r="O2646" s="12">
        <v>0.95038604633636747</v>
      </c>
      <c r="P2646" s="12">
        <v>0.95463621752263128</v>
      </c>
      <c r="Q2646" s="12">
        <v>0.95948351594850745</v>
      </c>
      <c r="R2646" s="12">
        <v>0.96550880764204616</v>
      </c>
    </row>
    <row r="2647" spans="2:18" x14ac:dyDescent="0.3">
      <c r="B2647" s="3" t="s">
        <v>472</v>
      </c>
      <c r="C2647" s="9">
        <v>0.94933905026151566</v>
      </c>
      <c r="D2647" s="9">
        <v>0.95587764335148129</v>
      </c>
      <c r="E2647" s="9">
        <v>0.95197858813435332</v>
      </c>
      <c r="F2647" s="9">
        <v>0.93706895412339108</v>
      </c>
      <c r="G2647" s="9">
        <v>0.91420349443784865</v>
      </c>
      <c r="H2647" s="9">
        <v>0.91467417368317028</v>
      </c>
      <c r="I2647" s="9">
        <v>0.9200377887947403</v>
      </c>
      <c r="J2647" s="9">
        <v>0.91018855743848781</v>
      </c>
      <c r="K2647" s="9">
        <v>0.92257537565420844</v>
      </c>
      <c r="L2647" s="9">
        <v>0.88918549467748109</v>
      </c>
      <c r="M2647" s="9">
        <v>0.91158479255559821</v>
      </c>
      <c r="N2647" s="9">
        <v>0.91564376738876463</v>
      </c>
      <c r="O2647" s="9">
        <v>0.97148990302367477</v>
      </c>
      <c r="P2647" s="9">
        <v>0.95975103834579722</v>
      </c>
      <c r="Q2647" s="9">
        <v>0.97452768028447567</v>
      </c>
      <c r="R2647" s="9">
        <v>0.9580328962732888</v>
      </c>
    </row>
    <row r="2648" spans="2:18" x14ac:dyDescent="0.3">
      <c r="B2648" s="3" t="s">
        <v>473</v>
      </c>
      <c r="C2648" s="12">
        <v>0.96504934358698669</v>
      </c>
      <c r="D2648" s="12">
        <v>0.97572107177579526</v>
      </c>
      <c r="E2648" s="12">
        <v>0.95545031776336875</v>
      </c>
      <c r="F2648" s="12">
        <v>0.93113924066494425</v>
      </c>
      <c r="G2648" s="12">
        <v>0.92142084249460376</v>
      </c>
      <c r="H2648" s="12">
        <v>0.93037201283994231</v>
      </c>
      <c r="I2648" s="12">
        <v>0.94945623236363552</v>
      </c>
      <c r="J2648" s="12">
        <v>0.92580687822466012</v>
      </c>
      <c r="K2648" s="12">
        <v>0.92980229155865135</v>
      </c>
      <c r="L2648" s="12">
        <v>0.9142703216706155</v>
      </c>
      <c r="M2648" s="12">
        <v>0.92291588264616098</v>
      </c>
      <c r="N2648" s="12">
        <v>0.91442063860126599</v>
      </c>
      <c r="O2648" s="12">
        <v>0.95501093792938274</v>
      </c>
      <c r="P2648" s="12">
        <v>0.96061846722004007</v>
      </c>
      <c r="Q2648" s="12">
        <v>0.95282479679968179</v>
      </c>
      <c r="R2648" s="12">
        <v>0.94697191050816354</v>
      </c>
    </row>
    <row r="2649" spans="2:18" x14ac:dyDescent="0.3">
      <c r="B2649" s="3" t="s">
        <v>474</v>
      </c>
      <c r="C2649" s="9">
        <v>0.94974893162913188</v>
      </c>
      <c r="D2649" s="9">
        <v>0.95655157199348473</v>
      </c>
      <c r="E2649" s="9">
        <v>0.93184848976479873</v>
      </c>
      <c r="F2649" s="9">
        <v>0.85602319923640879</v>
      </c>
      <c r="G2649" s="9">
        <v>0.87823814142843937</v>
      </c>
      <c r="H2649" s="9">
        <v>0.92727076885235871</v>
      </c>
      <c r="I2649" s="9">
        <v>0.94780467211218966</v>
      </c>
      <c r="J2649" s="9">
        <v>0.90785411829941787</v>
      </c>
      <c r="K2649" s="9">
        <v>0.92716793344213477</v>
      </c>
      <c r="L2649" s="9">
        <v>0.93042948199857745</v>
      </c>
      <c r="M2649" s="9">
        <v>0.92931178576570073</v>
      </c>
      <c r="N2649" s="9">
        <v>0.93621351995931268</v>
      </c>
      <c r="O2649" s="9">
        <v>0.97533358903859846</v>
      </c>
      <c r="P2649" s="9">
        <v>0.9695453598933309</v>
      </c>
      <c r="Q2649" s="9">
        <v>0.94477303348780339</v>
      </c>
      <c r="R2649" s="9">
        <v>0.96123125161629086</v>
      </c>
    </row>
    <row r="2650" spans="2:18" x14ac:dyDescent="0.3">
      <c r="B2650" s="3" t="s">
        <v>475</v>
      </c>
      <c r="C2650" s="12">
        <v>0.97235509004782739</v>
      </c>
      <c r="D2650" s="12">
        <v>0.96743207152174282</v>
      </c>
      <c r="E2650" s="12">
        <v>0.9554157271148912</v>
      </c>
      <c r="F2650" s="12">
        <v>0.91548350196194095</v>
      </c>
      <c r="G2650" s="12">
        <v>0.90557020568251123</v>
      </c>
      <c r="H2650" s="12">
        <v>0.92535356271493729</v>
      </c>
      <c r="I2650" s="12">
        <v>0.90236263520117022</v>
      </c>
      <c r="J2650" s="12">
        <v>0.89046336101695367</v>
      </c>
      <c r="K2650" s="12">
        <v>0.92099052981403129</v>
      </c>
      <c r="L2650" s="12">
        <v>0.93159665227061983</v>
      </c>
      <c r="M2650" s="12">
        <v>0.90284362778455096</v>
      </c>
      <c r="N2650" s="12">
        <v>0.92300301789963979</v>
      </c>
      <c r="O2650" s="12">
        <v>0.94408688234288796</v>
      </c>
      <c r="P2650" s="12">
        <v>0.94690744437724772</v>
      </c>
      <c r="Q2650" s="12">
        <v>0.94688662674786783</v>
      </c>
      <c r="R2650" s="12">
        <v>0.9330889187638377</v>
      </c>
    </row>
    <row r="2651" spans="2:18" x14ac:dyDescent="0.3">
      <c r="B2651" s="3" t="s">
        <v>476</v>
      </c>
      <c r="C2651" s="9">
        <v>0.94423395066941551</v>
      </c>
      <c r="D2651" s="9">
        <v>0.95233913452997443</v>
      </c>
      <c r="E2651" s="9">
        <v>0.94235574493637919</v>
      </c>
      <c r="F2651" s="9">
        <v>0.94202300601630085</v>
      </c>
      <c r="G2651" s="9">
        <v>0.9450594955624152</v>
      </c>
      <c r="H2651" s="9">
        <v>0.93632126323385179</v>
      </c>
      <c r="I2651" s="9">
        <v>0.94597412253961188</v>
      </c>
      <c r="J2651" s="9">
        <v>0.93509089394517642</v>
      </c>
      <c r="K2651" s="9">
        <v>0.92531935906038376</v>
      </c>
      <c r="L2651" s="9">
        <v>0.93079053425655378</v>
      </c>
      <c r="M2651" s="9">
        <v>0.94331125844377606</v>
      </c>
      <c r="N2651" s="9">
        <v>0.94267025471814836</v>
      </c>
      <c r="O2651" s="9">
        <v>0.97316766637916707</v>
      </c>
      <c r="P2651" s="9">
        <v>0.97151831632481067</v>
      </c>
      <c r="Q2651" s="9">
        <v>0.96537933776670726</v>
      </c>
      <c r="R2651" s="9">
        <v>0.97082124147934146</v>
      </c>
    </row>
    <row r="2652" spans="2:18" x14ac:dyDescent="0.3">
      <c r="B2652" s="3" t="s">
        <v>477</v>
      </c>
      <c r="C2652" s="12">
        <v>0.92557326100625104</v>
      </c>
      <c r="D2652" s="12">
        <v>0.95614793953718025</v>
      </c>
      <c r="E2652" s="12">
        <v>0.91529301817854425</v>
      </c>
      <c r="F2652" s="12">
        <v>0.88181266862423802</v>
      </c>
      <c r="G2652" s="12">
        <v>0.90564823380985304</v>
      </c>
      <c r="H2652" s="12">
        <v>0.9282775538277519</v>
      </c>
      <c r="I2652" s="12">
        <v>0.92708256760693075</v>
      </c>
      <c r="J2652" s="12">
        <v>0.90522080839009189</v>
      </c>
      <c r="K2652" s="12">
        <v>0.91331385295620848</v>
      </c>
      <c r="L2652" s="12">
        <v>0.92087402511791328</v>
      </c>
      <c r="M2652" s="12">
        <v>0.92623324100134519</v>
      </c>
      <c r="N2652" s="12">
        <v>0.9166830004181824</v>
      </c>
      <c r="O2652" s="12">
        <v>0.97267642846233437</v>
      </c>
      <c r="P2652" s="12">
        <v>0.96641653343311618</v>
      </c>
      <c r="Q2652" s="12">
        <v>0.96321698000124234</v>
      </c>
      <c r="R2652" s="12">
        <v>0.94582024812472487</v>
      </c>
    </row>
    <row r="2653" spans="2:18" x14ac:dyDescent="0.3">
      <c r="B2653" s="3" t="s">
        <v>478</v>
      </c>
      <c r="C2653" s="9">
        <v>0.95701072518580443</v>
      </c>
      <c r="D2653" s="9">
        <v>0.96027946056096003</v>
      </c>
      <c r="E2653" s="9">
        <v>0.9272895825270987</v>
      </c>
      <c r="F2653" s="9">
        <v>0.88912189910189865</v>
      </c>
      <c r="G2653" s="9">
        <v>0.92673411506346492</v>
      </c>
      <c r="H2653" s="9">
        <v>0.92030325568236904</v>
      </c>
      <c r="I2653" s="9">
        <v>0.9280195563306517</v>
      </c>
      <c r="J2653" s="9">
        <v>0.92516978424676133</v>
      </c>
      <c r="K2653" s="9">
        <v>0.93350540352036115</v>
      </c>
      <c r="L2653" s="9">
        <v>0.87307672620809584</v>
      </c>
      <c r="M2653" s="9">
        <v>0.91965033224282555</v>
      </c>
      <c r="N2653" s="9">
        <v>0.84204524535403336</v>
      </c>
      <c r="O2653" s="9">
        <v>0.96846759770642687</v>
      </c>
      <c r="P2653" s="9">
        <v>0.96515656290091767</v>
      </c>
      <c r="Q2653" s="9">
        <v>0.96403662056828499</v>
      </c>
      <c r="R2653" s="9">
        <v>0.94111574720054392</v>
      </c>
    </row>
    <row r="2654" spans="2:18" x14ac:dyDescent="0.3">
      <c r="B2654" s="3" t="s">
        <v>479</v>
      </c>
      <c r="C2654" s="12">
        <v>0.94367862290232141</v>
      </c>
      <c r="D2654" s="12">
        <v>0.9608744873755698</v>
      </c>
      <c r="E2654" s="12">
        <v>0.92612458895618677</v>
      </c>
      <c r="F2654" s="12">
        <v>0.9035650049399413</v>
      </c>
      <c r="G2654" s="12">
        <v>0.89247585152160502</v>
      </c>
      <c r="H2654" s="12">
        <v>0.92933269470033186</v>
      </c>
      <c r="I2654" s="12">
        <v>0.9191791517605935</v>
      </c>
      <c r="J2654" s="12">
        <v>0.86881182547902103</v>
      </c>
      <c r="K2654" s="12">
        <v>0.92359514473451432</v>
      </c>
      <c r="L2654" s="12">
        <v>0.92659682310706415</v>
      </c>
      <c r="M2654" s="12">
        <v>0.93384645978447722</v>
      </c>
      <c r="N2654" s="12">
        <v>0.92978951112565966</v>
      </c>
      <c r="O2654" s="12">
        <v>0.9587602570386532</v>
      </c>
      <c r="P2654" s="12">
        <v>0.94306267391271104</v>
      </c>
      <c r="Q2654" s="12">
        <v>0.95179358209224696</v>
      </c>
      <c r="R2654" s="12">
        <v>0.94986940333711412</v>
      </c>
    </row>
    <row r="2655" spans="2:18" x14ac:dyDescent="0.3">
      <c r="B2655" s="3" t="s">
        <v>480</v>
      </c>
      <c r="C2655" s="9">
        <v>0.95916717272739871</v>
      </c>
      <c r="D2655" s="9">
        <v>0.96288128905481385</v>
      </c>
      <c r="E2655" s="9">
        <v>0.93764700804166712</v>
      </c>
      <c r="F2655" s="9">
        <v>0.88714608088328928</v>
      </c>
      <c r="G2655" s="9">
        <v>0.92009939442914579</v>
      </c>
      <c r="H2655" s="9">
        <v>0.90605837065574646</v>
      </c>
      <c r="I2655" s="9">
        <v>0.89872358425639898</v>
      </c>
      <c r="J2655" s="9">
        <v>0.92399667981548794</v>
      </c>
      <c r="K2655" s="9">
        <v>0.94534032372674215</v>
      </c>
      <c r="L2655" s="9">
        <v>0.92316932235453952</v>
      </c>
      <c r="M2655" s="9">
        <v>0.93970772081574538</v>
      </c>
      <c r="N2655" s="9">
        <v>0.93793011699658857</v>
      </c>
      <c r="O2655" s="9">
        <v>0.96002750662833969</v>
      </c>
      <c r="P2655" s="9">
        <v>0.97275570420151913</v>
      </c>
      <c r="Q2655" s="9">
        <v>0.9584735111873216</v>
      </c>
      <c r="R2655" s="9">
        <v>0.96448068042066903</v>
      </c>
    </row>
    <row r="2656" spans="2:18" x14ac:dyDescent="0.3">
      <c r="B2656" s="3" t="s">
        <v>481</v>
      </c>
      <c r="C2656" s="12">
        <v>0.94897050038035324</v>
      </c>
      <c r="D2656" s="12">
        <v>0.96677509054884625</v>
      </c>
      <c r="E2656" s="12">
        <v>0.95686429845533649</v>
      </c>
      <c r="F2656" s="12">
        <v>0.91815705594747887</v>
      </c>
      <c r="G2656" s="12">
        <v>0.90726816217407613</v>
      </c>
      <c r="H2656" s="12">
        <v>0.92638996354347358</v>
      </c>
      <c r="I2656" s="12">
        <v>0.92645755919920136</v>
      </c>
      <c r="J2656" s="12">
        <v>0.93071211769125761</v>
      </c>
      <c r="K2656" s="12">
        <v>0.92278962810987875</v>
      </c>
      <c r="L2656" s="12">
        <v>0.93022921221823729</v>
      </c>
      <c r="M2656" s="12">
        <v>0.91858476536041744</v>
      </c>
      <c r="N2656" s="12">
        <v>0.92853409002019538</v>
      </c>
      <c r="O2656" s="12">
        <v>0.94392469845071358</v>
      </c>
      <c r="P2656" s="12">
        <v>0.96603500944565324</v>
      </c>
      <c r="Q2656" s="12">
        <v>0.95070919815851429</v>
      </c>
      <c r="R2656" s="12">
        <v>0.96046312747972462</v>
      </c>
    </row>
    <row r="2657" spans="2:18" x14ac:dyDescent="0.3">
      <c r="B2657" s="3" t="s">
        <v>482</v>
      </c>
      <c r="C2657" s="9">
        <v>0.93820605116876343</v>
      </c>
      <c r="D2657" s="9">
        <v>0.94652324320343062</v>
      </c>
      <c r="E2657" s="9">
        <v>0.94309493139527478</v>
      </c>
      <c r="F2657" s="9">
        <v>0.9345849859506471</v>
      </c>
      <c r="G2657" s="9">
        <v>0.94674294847254381</v>
      </c>
      <c r="H2657" s="9">
        <v>0.95700588218434202</v>
      </c>
      <c r="I2657" s="9">
        <v>0.94435339517033889</v>
      </c>
      <c r="J2657" s="9">
        <v>0.91184388802969918</v>
      </c>
      <c r="K2657" s="9">
        <v>0.9307357325285498</v>
      </c>
      <c r="L2657" s="9">
        <v>0.91592517251633776</v>
      </c>
      <c r="M2657" s="9">
        <v>0.90937057273780042</v>
      </c>
      <c r="N2657" s="9">
        <v>0.94893329335493171</v>
      </c>
      <c r="O2657" s="9">
        <v>0.96101905337732385</v>
      </c>
      <c r="P2657" s="9">
        <v>0.96490971049923691</v>
      </c>
      <c r="Q2657" s="9">
        <v>0.94475862820496403</v>
      </c>
      <c r="R2657" s="9">
        <v>0.95625748345913475</v>
      </c>
    </row>
    <row r="2658" spans="2:18" x14ac:dyDescent="0.3">
      <c r="B2658" s="3" t="s">
        <v>483</v>
      </c>
      <c r="C2658" s="12">
        <v>0.95642614708789664</v>
      </c>
      <c r="D2658" s="12">
        <v>0.96924591760259926</v>
      </c>
      <c r="E2658" s="12">
        <v>0.93742029644765112</v>
      </c>
      <c r="F2658" s="12">
        <v>0.92743298413030262</v>
      </c>
      <c r="G2658" s="12">
        <v>0.91448609517072521</v>
      </c>
      <c r="H2658" s="12">
        <v>0.93097938560597326</v>
      </c>
      <c r="I2658" s="12">
        <v>0.95419059586716937</v>
      </c>
      <c r="J2658" s="12">
        <v>0.93150006996724355</v>
      </c>
      <c r="K2658" s="12">
        <v>0.91901435192322178</v>
      </c>
      <c r="L2658" s="12">
        <v>0.91548055185310839</v>
      </c>
      <c r="M2658" s="12">
        <v>0.92518538177984189</v>
      </c>
      <c r="N2658" s="12">
        <v>0.91935693505859994</v>
      </c>
      <c r="O2658" s="12">
        <v>0.96721715693798738</v>
      </c>
      <c r="P2658" s="12">
        <v>0.96980526196603722</v>
      </c>
      <c r="Q2658" s="12">
        <v>0.95633391599406747</v>
      </c>
      <c r="R2658" s="12">
        <v>0.93641661786660801</v>
      </c>
    </row>
    <row r="2659" spans="2:18" x14ac:dyDescent="0.3">
      <c r="B2659" s="3" t="s">
        <v>484</v>
      </c>
      <c r="C2659" s="9">
        <v>0.96327087056493188</v>
      </c>
      <c r="D2659" s="9">
        <v>0.95589714213955201</v>
      </c>
      <c r="E2659" s="9">
        <v>0.92042409455941088</v>
      </c>
      <c r="F2659" s="9">
        <v>0.91332451754759758</v>
      </c>
      <c r="G2659" s="9">
        <v>0.89377868702919827</v>
      </c>
      <c r="H2659" s="9">
        <v>0.95033328573943021</v>
      </c>
      <c r="I2659" s="9">
        <v>0.93101958330230494</v>
      </c>
      <c r="J2659" s="9">
        <v>0.92412273611368545</v>
      </c>
      <c r="K2659" s="9">
        <v>0.90795719466655389</v>
      </c>
      <c r="L2659" s="9">
        <v>0.91182266863740757</v>
      </c>
      <c r="M2659" s="9">
        <v>0.92834553980941392</v>
      </c>
      <c r="N2659" s="9">
        <v>0.92280307079050705</v>
      </c>
      <c r="O2659" s="9">
        <v>0.95582934994407676</v>
      </c>
      <c r="P2659" s="9">
        <v>0.95709548785355003</v>
      </c>
      <c r="Q2659" s="9">
        <v>0.96830032324274284</v>
      </c>
      <c r="R2659" s="9">
        <v>0.94627482047596445</v>
      </c>
    </row>
    <row r="2660" spans="2:18" x14ac:dyDescent="0.3">
      <c r="B2660" s="3" t="s">
        <v>485</v>
      </c>
      <c r="C2660" s="12">
        <v>0.94908718656610414</v>
      </c>
      <c r="D2660" s="12">
        <v>0.96216460029752537</v>
      </c>
      <c r="E2660" s="12">
        <v>0.93537746400742883</v>
      </c>
      <c r="F2660" s="12">
        <v>0.85343355132692988</v>
      </c>
      <c r="G2660" s="12">
        <v>0.86931503098699459</v>
      </c>
      <c r="H2660" s="12">
        <v>0.91552271532509932</v>
      </c>
      <c r="I2660" s="12">
        <v>0.89764217044118322</v>
      </c>
      <c r="J2660" s="12">
        <v>0.90184967262899207</v>
      </c>
      <c r="K2660" s="12">
        <v>0.91944985519989908</v>
      </c>
      <c r="L2660" s="12">
        <v>0.91739932741957009</v>
      </c>
      <c r="M2660" s="12">
        <v>0.91999437575293719</v>
      </c>
      <c r="N2660" s="12">
        <v>0.92397580012892067</v>
      </c>
      <c r="O2660" s="12">
        <v>0.96551109837518989</v>
      </c>
      <c r="P2660" s="12">
        <v>0.94704399143471085</v>
      </c>
      <c r="Q2660" s="12">
        <v>0.96848463188228684</v>
      </c>
      <c r="R2660" s="12">
        <v>0.93238151798205859</v>
      </c>
    </row>
    <row r="2661" spans="2:18" x14ac:dyDescent="0.3">
      <c r="B2661" s="3" t="s">
        <v>486</v>
      </c>
      <c r="C2661" s="9">
        <v>0.93222100336558922</v>
      </c>
      <c r="D2661" s="9">
        <v>0.94686355841887493</v>
      </c>
      <c r="E2661" s="9">
        <v>0.9292366719539088</v>
      </c>
      <c r="F2661" s="9">
        <v>0.93457934068936288</v>
      </c>
      <c r="G2661" s="9">
        <v>0.93065304264210735</v>
      </c>
      <c r="H2661" s="9">
        <v>0.94242016298751252</v>
      </c>
      <c r="I2661" s="9">
        <v>0.9272854062503364</v>
      </c>
      <c r="J2661" s="9">
        <v>0.91271220956981947</v>
      </c>
      <c r="K2661" s="9">
        <v>0.9270374332415201</v>
      </c>
      <c r="L2661" s="9">
        <v>0.92776090167822467</v>
      </c>
      <c r="M2661" s="9">
        <v>0.91786031412814484</v>
      </c>
      <c r="N2661" s="9">
        <v>0.93114380825496679</v>
      </c>
      <c r="O2661" s="9">
        <v>0.96285467309379391</v>
      </c>
      <c r="P2661" s="9">
        <v>0.9533458880072001</v>
      </c>
      <c r="Q2661" s="9">
        <v>0.95255480980716201</v>
      </c>
      <c r="R2661" s="9">
        <v>0.93583432300092328</v>
      </c>
    </row>
    <row r="2662" spans="2:18" x14ac:dyDescent="0.3">
      <c r="B2662" s="3" t="s">
        <v>487</v>
      </c>
      <c r="C2662" s="12">
        <v>0.95907784567260912</v>
      </c>
      <c r="D2662" s="12">
        <v>0.96474465578175883</v>
      </c>
      <c r="E2662" s="12">
        <v>0.95028541260552457</v>
      </c>
      <c r="F2662" s="12">
        <v>0.89347592692515632</v>
      </c>
      <c r="G2662" s="12">
        <v>0.92205829384161642</v>
      </c>
      <c r="H2662" s="12">
        <v>0.90679241033439928</v>
      </c>
      <c r="I2662" s="12">
        <v>0.91101308024756278</v>
      </c>
      <c r="J2662" s="12">
        <v>0.90299053619839975</v>
      </c>
      <c r="K2662" s="12">
        <v>0.9269923484205238</v>
      </c>
      <c r="L2662" s="12">
        <v>0.92494029048571746</v>
      </c>
      <c r="M2662" s="12">
        <v>0.92892710826233915</v>
      </c>
      <c r="N2662" s="12">
        <v>0.92859490108468334</v>
      </c>
      <c r="O2662" s="12">
        <v>0.95615424488279177</v>
      </c>
      <c r="P2662" s="12">
        <v>0.95416798897291877</v>
      </c>
      <c r="Q2662" s="12">
        <v>0.96189621071057618</v>
      </c>
      <c r="R2662" s="12">
        <v>0.94492559588568614</v>
      </c>
    </row>
    <row r="2663" spans="2:18" x14ac:dyDescent="0.3">
      <c r="B2663" s="3" t="s">
        <v>488</v>
      </c>
      <c r="C2663" s="9">
        <v>0.91992831085508275</v>
      </c>
      <c r="D2663" s="9">
        <v>0.94326336742347727</v>
      </c>
      <c r="E2663" s="9">
        <v>0.91447447826861594</v>
      </c>
      <c r="F2663" s="9">
        <v>0.90696978080001678</v>
      </c>
      <c r="G2663" s="9">
        <v>0.92827108413276604</v>
      </c>
      <c r="H2663" s="9">
        <v>0.94055449818420156</v>
      </c>
      <c r="I2663" s="9">
        <v>0.94953163932809914</v>
      </c>
      <c r="J2663" s="9">
        <v>0.92894526987328407</v>
      </c>
      <c r="K2663" s="9">
        <v>0.93321156437267416</v>
      </c>
      <c r="L2663" s="9">
        <v>0.93342042675473191</v>
      </c>
      <c r="M2663" s="9">
        <v>0.93314477340912794</v>
      </c>
      <c r="N2663" s="9">
        <v>0.93810908742328925</v>
      </c>
      <c r="O2663" s="9">
        <v>0.97442669265270754</v>
      </c>
      <c r="P2663" s="9">
        <v>0.96312343050475169</v>
      </c>
      <c r="Q2663" s="9">
        <v>0.96035572254450008</v>
      </c>
      <c r="R2663" s="9">
        <v>0.95439469546916122</v>
      </c>
    </row>
    <row r="2664" spans="2:18" x14ac:dyDescent="0.3">
      <c r="B2664" s="3" t="s">
        <v>489</v>
      </c>
      <c r="C2664" s="12">
        <v>0.95404044939511901</v>
      </c>
      <c r="D2664" s="12">
        <v>0.9571369332725097</v>
      </c>
      <c r="E2664" s="12">
        <v>0.94071799002922796</v>
      </c>
      <c r="F2664" s="12">
        <v>0.91251009678256134</v>
      </c>
      <c r="G2664" s="12">
        <v>0.88765729388410142</v>
      </c>
      <c r="H2664" s="12">
        <v>0.91873346516959864</v>
      </c>
      <c r="I2664" s="12">
        <v>0.93697905661378211</v>
      </c>
      <c r="J2664" s="12">
        <v>0.87885333205773819</v>
      </c>
      <c r="K2664" s="12">
        <v>0.93215785497168868</v>
      </c>
      <c r="L2664" s="12">
        <v>0.92611276924309116</v>
      </c>
      <c r="M2664" s="12">
        <v>0.92993439544715939</v>
      </c>
      <c r="N2664" s="12">
        <v>0.92521695662155867</v>
      </c>
      <c r="O2664" s="12">
        <v>0.96654981323037992</v>
      </c>
      <c r="P2664" s="12">
        <v>0.96718770306071966</v>
      </c>
      <c r="Q2664" s="12">
        <v>0.94750130458789561</v>
      </c>
      <c r="R2664" s="12">
        <v>0.96900623501669725</v>
      </c>
    </row>
    <row r="2665" spans="2:18" x14ac:dyDescent="0.3">
      <c r="B2665" s="3" t="s">
        <v>490</v>
      </c>
      <c r="C2665" s="9">
        <v>0.95140887791429085</v>
      </c>
      <c r="D2665" s="9">
        <v>0.96231305375271825</v>
      </c>
      <c r="E2665" s="9">
        <v>0.91804625183165067</v>
      </c>
      <c r="F2665" s="9">
        <v>0.92259147343296577</v>
      </c>
      <c r="G2665" s="9">
        <v>0.88546944358819213</v>
      </c>
      <c r="H2665" s="9">
        <v>0.91767614674296705</v>
      </c>
      <c r="I2665" s="9">
        <v>0.9256422546221732</v>
      </c>
      <c r="J2665" s="9">
        <v>0.88986918721225883</v>
      </c>
      <c r="K2665" s="9">
        <v>0.93224603208229839</v>
      </c>
      <c r="L2665" s="9">
        <v>0.94342203423429505</v>
      </c>
      <c r="M2665" s="9">
        <v>0.93702543449884179</v>
      </c>
      <c r="N2665" s="9">
        <v>0.93706839430463906</v>
      </c>
      <c r="O2665" s="9">
        <v>0.9618716634336123</v>
      </c>
      <c r="P2665" s="9">
        <v>0.96322011309041589</v>
      </c>
      <c r="Q2665" s="9">
        <v>0.95085491563617319</v>
      </c>
      <c r="R2665" s="9">
        <v>0.95120479915094724</v>
      </c>
    </row>
    <row r="2666" spans="2:18" x14ac:dyDescent="0.3">
      <c r="B2666" s="3" t="s">
        <v>491</v>
      </c>
      <c r="C2666" s="12">
        <v>0.96490327024602762</v>
      </c>
      <c r="D2666" s="12">
        <v>0.96844270153099332</v>
      </c>
      <c r="E2666" s="12">
        <v>0.949645063348874</v>
      </c>
      <c r="F2666" s="12">
        <v>0.93328167382998917</v>
      </c>
      <c r="G2666" s="12">
        <v>0.92488386314797399</v>
      </c>
      <c r="H2666" s="12">
        <v>0.93701711436955815</v>
      </c>
      <c r="I2666" s="12">
        <v>0.9362377132117724</v>
      </c>
      <c r="J2666" s="12">
        <v>0.92900502573104637</v>
      </c>
      <c r="K2666" s="12">
        <v>0.93323610032355442</v>
      </c>
      <c r="L2666" s="12">
        <v>0.93007279862756664</v>
      </c>
      <c r="M2666" s="12">
        <v>0.93176317280207255</v>
      </c>
      <c r="N2666" s="12">
        <v>0.92580979234616223</v>
      </c>
      <c r="O2666" s="12">
        <v>0.9580193370724216</v>
      </c>
      <c r="P2666" s="12">
        <v>0.97353916456034739</v>
      </c>
      <c r="Q2666" s="12">
        <v>0.96830225680655302</v>
      </c>
      <c r="R2666" s="12">
        <v>0.96041632600508353</v>
      </c>
    </row>
    <row r="2667" spans="2:18" x14ac:dyDescent="0.3">
      <c r="B2667" s="3" t="s">
        <v>492</v>
      </c>
      <c r="C2667" s="9">
        <v>0.95370352473343301</v>
      </c>
      <c r="D2667" s="9">
        <v>0.95300603610057155</v>
      </c>
      <c r="E2667" s="9">
        <v>0.9441895857565944</v>
      </c>
      <c r="F2667" s="9">
        <v>0.92761824000363724</v>
      </c>
      <c r="G2667" s="9">
        <v>0.90587903247158152</v>
      </c>
      <c r="H2667" s="9">
        <v>0.92426468231815695</v>
      </c>
      <c r="I2667" s="9">
        <v>0.93814273044385998</v>
      </c>
      <c r="J2667" s="9">
        <v>0.90552317709614605</v>
      </c>
      <c r="K2667" s="9">
        <v>0.90828027918141574</v>
      </c>
      <c r="L2667" s="9">
        <v>0.92771741107109684</v>
      </c>
      <c r="M2667" s="9">
        <v>0.9073273272746607</v>
      </c>
      <c r="N2667" s="9">
        <v>0.92037645706548665</v>
      </c>
      <c r="O2667" s="9">
        <v>0.94831462031918479</v>
      </c>
      <c r="P2667" s="9">
        <v>0.96493444833093578</v>
      </c>
      <c r="Q2667" s="9">
        <v>0.93778861065850205</v>
      </c>
      <c r="R2667" s="9">
        <v>0.95649986492604688</v>
      </c>
    </row>
    <row r="2668" spans="2:18" x14ac:dyDescent="0.3">
      <c r="B2668" s="3" t="s">
        <v>493</v>
      </c>
      <c r="C2668" s="12">
        <v>0.97185962031264639</v>
      </c>
      <c r="D2668" s="12">
        <v>0.96604734908453938</v>
      </c>
      <c r="E2668" s="12">
        <v>0.94256325148447395</v>
      </c>
      <c r="F2668" s="12">
        <v>0.91872024604169633</v>
      </c>
      <c r="G2668" s="12">
        <v>0.8923071909338417</v>
      </c>
      <c r="H2668" s="12">
        <v>0.91143758882944637</v>
      </c>
      <c r="I2668" s="12">
        <v>0.94030087877153345</v>
      </c>
      <c r="J2668" s="12">
        <v>0.91280993595947957</v>
      </c>
      <c r="K2668" s="12">
        <v>0.91746301861024382</v>
      </c>
      <c r="L2668" s="12">
        <v>0.90731093266318907</v>
      </c>
      <c r="M2668" s="12">
        <v>0.90539387731722631</v>
      </c>
      <c r="N2668" s="12">
        <v>0.92130164239625467</v>
      </c>
      <c r="O2668" s="12">
        <v>0.94607376483652073</v>
      </c>
      <c r="P2668" s="12">
        <v>0.94648709718200186</v>
      </c>
      <c r="Q2668" s="12">
        <v>0.94286867928900409</v>
      </c>
      <c r="R2668" s="12">
        <v>0.93073210573995535</v>
      </c>
    </row>
    <row r="2669" spans="2:18" x14ac:dyDescent="0.3">
      <c r="B2669" s="3" t="s">
        <v>494</v>
      </c>
      <c r="C2669" s="9">
        <v>0.94185839624737222</v>
      </c>
      <c r="D2669" s="9">
        <v>0.96460565442638113</v>
      </c>
      <c r="E2669" s="9">
        <v>0.94539475700162856</v>
      </c>
      <c r="F2669" s="9">
        <v>0.89034435631393716</v>
      </c>
      <c r="G2669" s="9">
        <v>0.90932553156463458</v>
      </c>
      <c r="H2669" s="9">
        <v>0.93114406003922601</v>
      </c>
      <c r="I2669" s="9">
        <v>0.91485801415782841</v>
      </c>
      <c r="J2669" s="9">
        <v>0.90770945218580479</v>
      </c>
      <c r="K2669" s="9">
        <v>0.93104187917498882</v>
      </c>
      <c r="L2669" s="9">
        <v>0.93235599066579677</v>
      </c>
      <c r="M2669" s="9">
        <v>0.94532729516120939</v>
      </c>
      <c r="N2669" s="9">
        <v>0.91627901084517205</v>
      </c>
      <c r="O2669" s="9">
        <v>0.96576242200463658</v>
      </c>
      <c r="P2669" s="9">
        <v>0.96864274408018392</v>
      </c>
      <c r="Q2669" s="9">
        <v>0.97302979583369309</v>
      </c>
      <c r="R2669" s="9">
        <v>0.95520349198604537</v>
      </c>
    </row>
    <row r="2670" spans="2:18" x14ac:dyDescent="0.3">
      <c r="B2670" s="3" t="s">
        <v>495</v>
      </c>
      <c r="C2670" s="12">
        <v>0.9587691756190001</v>
      </c>
      <c r="D2670" s="12">
        <v>0.95791627831954906</v>
      </c>
      <c r="E2670" s="12">
        <v>0.94676275210564087</v>
      </c>
      <c r="F2670" s="12">
        <v>0.91377367266796572</v>
      </c>
      <c r="G2670" s="12">
        <v>0.93382304863025301</v>
      </c>
      <c r="H2670" s="12">
        <v>0.93606504100310672</v>
      </c>
      <c r="I2670" s="12">
        <v>0.9162951051917092</v>
      </c>
      <c r="J2670" s="12">
        <v>0.90488023412218554</v>
      </c>
      <c r="K2670" s="12">
        <v>0.92496383116904501</v>
      </c>
      <c r="L2670" s="12">
        <v>0.94182754249866685</v>
      </c>
      <c r="M2670" s="12">
        <v>0.91423861666934425</v>
      </c>
      <c r="N2670" s="12">
        <v>0.92448104376881002</v>
      </c>
      <c r="O2670" s="12">
        <v>0.95965565231532746</v>
      </c>
      <c r="P2670" s="12">
        <v>0.96324859639310345</v>
      </c>
      <c r="Q2670" s="12">
        <v>0.95129767129328946</v>
      </c>
      <c r="R2670" s="12">
        <v>0.94008732874224643</v>
      </c>
    </row>
    <row r="2671" spans="2:18" x14ac:dyDescent="0.3">
      <c r="B2671" s="3" t="s">
        <v>496</v>
      </c>
      <c r="C2671" s="9">
        <v>0.9689435221716568</v>
      </c>
      <c r="D2671" s="9">
        <v>0.97398294826290999</v>
      </c>
      <c r="E2671" s="9">
        <v>0.94687556975076514</v>
      </c>
      <c r="F2671" s="9">
        <v>0.93102149846418814</v>
      </c>
      <c r="G2671" s="9">
        <v>0.90205287400822165</v>
      </c>
      <c r="H2671" s="9">
        <v>0.94419164766489316</v>
      </c>
      <c r="I2671" s="9">
        <v>0.94270666841483552</v>
      </c>
      <c r="J2671" s="9">
        <v>0.92776966741254774</v>
      </c>
      <c r="K2671" s="9">
        <v>0.92686249771367368</v>
      </c>
      <c r="L2671" s="9">
        <v>0.91538286851838224</v>
      </c>
      <c r="M2671" s="9">
        <v>0.91709858199060701</v>
      </c>
      <c r="N2671" s="9">
        <v>0.92423495225357855</v>
      </c>
      <c r="O2671" s="9">
        <v>0.96753332579342055</v>
      </c>
      <c r="P2671" s="9">
        <v>0.96149426364807189</v>
      </c>
      <c r="Q2671" s="9">
        <v>0.95881574572240957</v>
      </c>
      <c r="R2671" s="9">
        <v>0.96527034803711209</v>
      </c>
    </row>
    <row r="2672" spans="2:18" x14ac:dyDescent="0.3">
      <c r="B2672" s="3" t="s">
        <v>497</v>
      </c>
      <c r="C2672" s="12">
        <v>0.93774518390699246</v>
      </c>
      <c r="D2672" s="12">
        <v>0.95710850617542798</v>
      </c>
      <c r="E2672" s="12">
        <v>0.93609631832133366</v>
      </c>
      <c r="F2672" s="12">
        <v>0.90186151964695993</v>
      </c>
      <c r="G2672" s="12">
        <v>0.93861660138506309</v>
      </c>
      <c r="H2672" s="12">
        <v>0.93921228303015392</v>
      </c>
      <c r="I2672" s="12">
        <v>0.93488050377996168</v>
      </c>
      <c r="J2672" s="12">
        <v>0.91206495817198174</v>
      </c>
      <c r="K2672" s="12">
        <v>0.90834765994677746</v>
      </c>
      <c r="L2672" s="12">
        <v>0.93323212071920558</v>
      </c>
      <c r="M2672" s="12">
        <v>0.90385298690979421</v>
      </c>
      <c r="N2672" s="12">
        <v>0.93150381460461273</v>
      </c>
      <c r="O2672" s="12">
        <v>0.95255053651085519</v>
      </c>
      <c r="P2672" s="12">
        <v>0.9563605803176255</v>
      </c>
      <c r="Q2672" s="12">
        <v>0.96566164154680278</v>
      </c>
      <c r="R2672" s="12">
        <v>0.95097959078372174</v>
      </c>
    </row>
    <row r="2673" spans="2:18" x14ac:dyDescent="0.3">
      <c r="B2673" s="3" t="s">
        <v>498</v>
      </c>
      <c r="C2673" s="9">
        <v>0.95130597138779582</v>
      </c>
      <c r="D2673" s="9">
        <v>0.96760551267393091</v>
      </c>
      <c r="E2673" s="9">
        <v>0.95924227848391075</v>
      </c>
      <c r="F2673" s="9">
        <v>0.92701307886324957</v>
      </c>
      <c r="G2673" s="9">
        <v>0.93080024483382151</v>
      </c>
      <c r="H2673" s="9">
        <v>0.90730077563239664</v>
      </c>
      <c r="I2673" s="9">
        <v>0.94649382271082239</v>
      </c>
      <c r="J2673" s="9">
        <v>0.94383351781553981</v>
      </c>
      <c r="K2673" s="9">
        <v>0.90510416688246687</v>
      </c>
      <c r="L2673" s="9">
        <v>0.91459140488809898</v>
      </c>
      <c r="M2673" s="9">
        <v>0.90760222186771866</v>
      </c>
      <c r="N2673" s="9">
        <v>0.9133759278133744</v>
      </c>
      <c r="O2673" s="9">
        <v>0.94832684872806761</v>
      </c>
      <c r="P2673" s="9">
        <v>0.96104414144573347</v>
      </c>
      <c r="Q2673" s="9">
        <v>0.94649849932758934</v>
      </c>
      <c r="R2673" s="9">
        <v>0.96346543752611669</v>
      </c>
    </row>
    <row r="2674" spans="2:18" x14ac:dyDescent="0.3">
      <c r="B2674" s="3" t="s">
        <v>499</v>
      </c>
      <c r="C2674" s="12">
        <v>0.95109904404038859</v>
      </c>
      <c r="D2674" s="12">
        <v>0.96719562203672926</v>
      </c>
      <c r="E2674" s="12">
        <v>0.94477312809144209</v>
      </c>
      <c r="F2674" s="12">
        <v>0.94699884628253284</v>
      </c>
      <c r="G2674" s="12">
        <v>0.93339120319930746</v>
      </c>
      <c r="H2674" s="12">
        <v>0.93286961654506673</v>
      </c>
      <c r="I2674" s="12">
        <v>0.94371344979608307</v>
      </c>
      <c r="J2674" s="12">
        <v>0.95508067191802759</v>
      </c>
      <c r="K2674" s="12">
        <v>0.92406833293646851</v>
      </c>
      <c r="L2674" s="12">
        <v>0.9130115518410864</v>
      </c>
      <c r="M2674" s="12">
        <v>0.92950201990318582</v>
      </c>
      <c r="N2674" s="12">
        <v>0.93656500276011312</v>
      </c>
      <c r="O2674" s="12">
        <v>0.95945967169474733</v>
      </c>
      <c r="P2674" s="12">
        <v>0.97416193731396383</v>
      </c>
      <c r="Q2674" s="12">
        <v>0.96057656444310147</v>
      </c>
      <c r="R2674" s="12">
        <v>0.95510454154365565</v>
      </c>
    </row>
    <row r="2675" spans="2:18" x14ac:dyDescent="0.3">
      <c r="B2675" s="3" t="s">
        <v>500</v>
      </c>
      <c r="C2675" s="9">
        <v>0.96028115462388564</v>
      </c>
      <c r="D2675" s="9">
        <v>0.96904841135345698</v>
      </c>
      <c r="E2675" s="9">
        <v>0.94508137199756515</v>
      </c>
      <c r="F2675" s="9">
        <v>0.91966213719802969</v>
      </c>
      <c r="G2675" s="9">
        <v>0.9223749505650346</v>
      </c>
      <c r="H2675" s="9">
        <v>0.93149194562871818</v>
      </c>
      <c r="I2675" s="9">
        <v>0.93743653428071594</v>
      </c>
      <c r="J2675" s="9">
        <v>0.91802394803231147</v>
      </c>
      <c r="K2675" s="9">
        <v>0.92788585273064972</v>
      </c>
      <c r="L2675" s="9">
        <v>0.92989696498866525</v>
      </c>
      <c r="M2675" s="9">
        <v>0.92259095524787493</v>
      </c>
      <c r="N2675" s="9">
        <v>0.92744513403222817</v>
      </c>
      <c r="O2675" s="9">
        <v>0.95475736900093089</v>
      </c>
      <c r="P2675" s="9">
        <v>0.94640816107288372</v>
      </c>
      <c r="Q2675" s="9">
        <v>0.93501834490023283</v>
      </c>
      <c r="R2675" s="9">
        <v>0.93313263241761457</v>
      </c>
    </row>
    <row r="2676" spans="2:18" x14ac:dyDescent="0.3">
      <c r="B2676" s="3" t="s">
        <v>501</v>
      </c>
      <c r="C2676" s="12">
        <v>0.9617215811130031</v>
      </c>
      <c r="D2676" s="12">
        <v>0.95384564080547574</v>
      </c>
      <c r="E2676" s="12">
        <v>0.90588002646098498</v>
      </c>
      <c r="F2676" s="12">
        <v>0.89456241536959025</v>
      </c>
      <c r="G2676" s="12">
        <v>0.91991184300767304</v>
      </c>
      <c r="H2676" s="12">
        <v>0.92981371688510805</v>
      </c>
      <c r="I2676" s="12">
        <v>0.90712713757830987</v>
      </c>
      <c r="J2676" s="12">
        <v>0.86770363957127583</v>
      </c>
      <c r="K2676" s="12">
        <v>0.91466761024859788</v>
      </c>
      <c r="L2676" s="12">
        <v>0.92734126973427389</v>
      </c>
      <c r="M2676" s="12">
        <v>0.92497674005408692</v>
      </c>
      <c r="N2676" s="12">
        <v>0.92912662546061109</v>
      </c>
      <c r="O2676" s="12">
        <v>0.95737345558099307</v>
      </c>
      <c r="P2676" s="12">
        <v>0.94609595437423533</v>
      </c>
      <c r="Q2676" s="12">
        <v>0.95366242074412433</v>
      </c>
      <c r="R2676" s="12">
        <v>0.92145058507186717</v>
      </c>
    </row>
    <row r="2677" spans="2:18" x14ac:dyDescent="0.3">
      <c r="B2677" s="3" t="s">
        <v>502</v>
      </c>
      <c r="C2677" s="9">
        <v>0.96415515219634973</v>
      </c>
      <c r="D2677" s="9">
        <v>0.96759106235010073</v>
      </c>
      <c r="E2677" s="9">
        <v>0.95478993380332711</v>
      </c>
      <c r="F2677" s="9">
        <v>0.92201932195156777</v>
      </c>
      <c r="G2677" s="9">
        <v>0.91071412259134532</v>
      </c>
      <c r="H2677" s="9">
        <v>0.90443591269554469</v>
      </c>
      <c r="I2677" s="9">
        <v>0.93982116961134243</v>
      </c>
      <c r="J2677" s="9">
        <v>0.91743326755968313</v>
      </c>
      <c r="K2677" s="9">
        <v>0.9317172523770324</v>
      </c>
      <c r="L2677" s="9">
        <v>0.92573735139236701</v>
      </c>
      <c r="M2677" s="9">
        <v>0.93576141566081372</v>
      </c>
      <c r="N2677" s="9">
        <v>0.94757756480256627</v>
      </c>
      <c r="O2677" s="9">
        <v>0.95491328981552082</v>
      </c>
      <c r="P2677" s="9">
        <v>0.9637628898718823</v>
      </c>
      <c r="Q2677" s="9">
        <v>0.96269473502887026</v>
      </c>
      <c r="R2677" s="9">
        <v>0.96271234101289382</v>
      </c>
    </row>
    <row r="2678" spans="2:18" x14ac:dyDescent="0.3">
      <c r="B2678" s="3" t="s">
        <v>503</v>
      </c>
      <c r="C2678" s="12">
        <v>0.93542300615434071</v>
      </c>
      <c r="D2678" s="12">
        <v>0.94932927536250744</v>
      </c>
      <c r="E2678" s="12">
        <v>0.9003958088095233</v>
      </c>
      <c r="F2678" s="12">
        <v>0.9348306211048153</v>
      </c>
      <c r="G2678" s="12">
        <v>0.93756244230388086</v>
      </c>
      <c r="H2678" s="12">
        <v>0.94344157382119687</v>
      </c>
      <c r="I2678" s="12">
        <v>0.95375924311238514</v>
      </c>
      <c r="J2678" s="12">
        <v>0.93095799485755171</v>
      </c>
      <c r="K2678" s="12">
        <v>0.91700691648676003</v>
      </c>
      <c r="L2678" s="12">
        <v>0.93429705985866152</v>
      </c>
      <c r="M2678" s="12">
        <v>0.91452988681292857</v>
      </c>
      <c r="N2678" s="12">
        <v>0.91832424088183151</v>
      </c>
      <c r="O2678" s="12">
        <v>0.9707171736404816</v>
      </c>
      <c r="P2678" s="12">
        <v>0.95405664326052442</v>
      </c>
      <c r="Q2678" s="12">
        <v>0.9423256632687117</v>
      </c>
      <c r="R2678" s="12">
        <v>0.95692358792827426</v>
      </c>
    </row>
    <row r="2679" spans="2:18" x14ac:dyDescent="0.3">
      <c r="B2679" s="3" t="s">
        <v>504</v>
      </c>
      <c r="C2679" s="9">
        <v>0.93125280272127975</v>
      </c>
      <c r="D2679" s="9">
        <v>0.95018183391683353</v>
      </c>
      <c r="E2679" s="9">
        <v>0.92905583236792766</v>
      </c>
      <c r="F2679" s="9">
        <v>0.90251512171849191</v>
      </c>
      <c r="G2679" s="9">
        <v>0.88271812121639626</v>
      </c>
      <c r="H2679" s="9">
        <v>0.93573031444735344</v>
      </c>
      <c r="I2679" s="9">
        <v>0.93126821823789807</v>
      </c>
      <c r="J2679" s="9">
        <v>0.88800176907670614</v>
      </c>
      <c r="K2679" s="9">
        <v>0.92999114233864</v>
      </c>
      <c r="L2679" s="9">
        <v>0.94067800240729504</v>
      </c>
      <c r="M2679" s="9">
        <v>0.92846532151336447</v>
      </c>
      <c r="N2679" s="9">
        <v>0.92237819559220391</v>
      </c>
      <c r="O2679" s="9">
        <v>0.97456046269132901</v>
      </c>
      <c r="P2679" s="9">
        <v>0.96379659651142191</v>
      </c>
      <c r="Q2679" s="9">
        <v>0.96725949416357448</v>
      </c>
      <c r="R2679" s="9">
        <v>0.94156980913824073</v>
      </c>
    </row>
    <row r="2680" spans="2:18" x14ac:dyDescent="0.3">
      <c r="B2680" s="3" t="s">
        <v>505</v>
      </c>
      <c r="C2680" s="12">
        <v>0.95272975308778363</v>
      </c>
      <c r="D2680" s="12">
        <v>0.95744547342017761</v>
      </c>
      <c r="E2680" s="12">
        <v>0.92341229739799613</v>
      </c>
      <c r="F2680" s="12">
        <v>0.9379139522979163</v>
      </c>
      <c r="G2680" s="12">
        <v>0.91514095887850821</v>
      </c>
      <c r="H2680" s="12">
        <v>0.94190691950856054</v>
      </c>
      <c r="I2680" s="12">
        <v>0.93983779761274466</v>
      </c>
      <c r="J2680" s="12">
        <v>0.94138677195808806</v>
      </c>
      <c r="K2680" s="12">
        <v>0.92646023145036305</v>
      </c>
      <c r="L2680" s="12">
        <v>0.9316269645527836</v>
      </c>
      <c r="M2680" s="12">
        <v>0.90892258328953301</v>
      </c>
      <c r="N2680" s="12">
        <v>0.93102130554575202</v>
      </c>
      <c r="O2680" s="12">
        <v>0.95233112252289787</v>
      </c>
      <c r="P2680" s="12">
        <v>0.9690940495918613</v>
      </c>
      <c r="Q2680" s="12">
        <v>0.91116001859370754</v>
      </c>
      <c r="R2680" s="12">
        <v>0.94081580334149439</v>
      </c>
    </row>
    <row r="2681" spans="2:18" x14ac:dyDescent="0.3">
      <c r="B2681" s="3" t="s">
        <v>506</v>
      </c>
      <c r="C2681" s="9">
        <v>0.9470768948706132</v>
      </c>
      <c r="D2681" s="9">
        <v>0.95090173154258273</v>
      </c>
      <c r="E2681" s="9">
        <v>0.94465116288431406</v>
      </c>
      <c r="F2681" s="9">
        <v>0.91182819946726679</v>
      </c>
      <c r="G2681" s="9">
        <v>0.9148845212467035</v>
      </c>
      <c r="H2681" s="9">
        <v>0.92237245272251245</v>
      </c>
      <c r="I2681" s="9">
        <v>0.93388254140053317</v>
      </c>
      <c r="J2681" s="9">
        <v>0.91305102678580041</v>
      </c>
      <c r="K2681" s="9">
        <v>0.93729044092268776</v>
      </c>
      <c r="L2681" s="9">
        <v>0.90316607771914004</v>
      </c>
      <c r="M2681" s="9">
        <v>0.91676616058060689</v>
      </c>
      <c r="N2681" s="9">
        <v>0.93381471149909268</v>
      </c>
      <c r="O2681" s="9">
        <v>0.96351239742646566</v>
      </c>
      <c r="P2681" s="9">
        <v>0.96927907009429315</v>
      </c>
      <c r="Q2681" s="9">
        <v>0.94681056265057473</v>
      </c>
      <c r="R2681" s="9">
        <v>0.96998774623605377</v>
      </c>
    </row>
    <row r="2682" spans="2:18" x14ac:dyDescent="0.3">
      <c r="B2682" s="3" t="s">
        <v>507</v>
      </c>
      <c r="C2682" s="12">
        <v>0.94191906450123608</v>
      </c>
      <c r="D2682" s="12">
        <v>0.95723297322180012</v>
      </c>
      <c r="E2682" s="12">
        <v>0.93919444276272734</v>
      </c>
      <c r="F2682" s="12">
        <v>0.94115967167483772</v>
      </c>
      <c r="G2682" s="12">
        <v>0.93799830325464117</v>
      </c>
      <c r="H2682" s="12">
        <v>0.94573370066961071</v>
      </c>
      <c r="I2682" s="12">
        <v>0.93954067176902289</v>
      </c>
      <c r="J2682" s="12">
        <v>0.92035445056501508</v>
      </c>
      <c r="K2682" s="12">
        <v>0.93636186686090073</v>
      </c>
      <c r="L2682" s="12">
        <v>0.93571748613849659</v>
      </c>
      <c r="M2682" s="12">
        <v>0.93266467403289621</v>
      </c>
      <c r="N2682" s="12">
        <v>0.95248508247782726</v>
      </c>
      <c r="O2682" s="12">
        <v>0.97221247061497684</v>
      </c>
      <c r="P2682" s="12">
        <v>0.97264941175397346</v>
      </c>
      <c r="Q2682" s="12">
        <v>0.96915668579675929</v>
      </c>
      <c r="R2682" s="12">
        <v>0.9581984820062821</v>
      </c>
    </row>
    <row r="2683" spans="2:18" x14ac:dyDescent="0.3">
      <c r="B2683" s="3" t="s">
        <v>508</v>
      </c>
      <c r="C2683" s="9">
        <v>0.9297710366075902</v>
      </c>
      <c r="D2683" s="9">
        <v>0.96469404278690918</v>
      </c>
      <c r="E2683" s="9">
        <v>0.9372438712557164</v>
      </c>
      <c r="F2683" s="9">
        <v>0.87049376867507844</v>
      </c>
      <c r="G2683" s="9">
        <v>0.93115115798394832</v>
      </c>
      <c r="H2683" s="9">
        <v>0.87741752941264117</v>
      </c>
      <c r="I2683" s="9">
        <v>0.92606084829335955</v>
      </c>
      <c r="J2683" s="9">
        <v>0.90917807792306538</v>
      </c>
      <c r="K2683" s="9">
        <v>0.91930111759374067</v>
      </c>
      <c r="L2683" s="9">
        <v>0.92219098380394993</v>
      </c>
      <c r="M2683" s="9">
        <v>0.91421438123546928</v>
      </c>
      <c r="N2683" s="9">
        <v>0.91184732850215833</v>
      </c>
      <c r="O2683" s="9">
        <v>0.96001650743788736</v>
      </c>
      <c r="P2683" s="9">
        <v>0.97264059136294689</v>
      </c>
      <c r="Q2683" s="9">
        <v>0.96113994042555262</v>
      </c>
      <c r="R2683" s="9">
        <v>0.95810436642643837</v>
      </c>
    </row>
    <row r="2684" spans="2:18" x14ac:dyDescent="0.3">
      <c r="B2684" s="3" t="s">
        <v>509</v>
      </c>
      <c r="C2684" s="12">
        <v>0.94028389125780465</v>
      </c>
      <c r="D2684" s="12">
        <v>0.96329393206892111</v>
      </c>
      <c r="E2684" s="12">
        <v>0.91435103784528848</v>
      </c>
      <c r="F2684" s="12">
        <v>0.91467707237613194</v>
      </c>
      <c r="G2684" s="12">
        <v>0.91936543184340525</v>
      </c>
      <c r="H2684" s="12">
        <v>0.93660262527383742</v>
      </c>
      <c r="I2684" s="12">
        <v>0.93876936803173572</v>
      </c>
      <c r="J2684" s="12">
        <v>0.92211256387569851</v>
      </c>
      <c r="K2684" s="12">
        <v>0.9136497008764658</v>
      </c>
      <c r="L2684" s="12">
        <v>0.91672406857201605</v>
      </c>
      <c r="M2684" s="12">
        <v>0.91814729667824613</v>
      </c>
      <c r="N2684" s="12">
        <v>0.91512378973529895</v>
      </c>
      <c r="O2684" s="12">
        <v>0.94661418706270473</v>
      </c>
      <c r="P2684" s="12">
        <v>0.94320170568807937</v>
      </c>
      <c r="Q2684" s="12">
        <v>0.95576924152304288</v>
      </c>
      <c r="R2684" s="12">
        <v>0.9282391596694648</v>
      </c>
    </row>
    <row r="2685" spans="2:18" x14ac:dyDescent="0.3">
      <c r="B2685" s="3" t="s">
        <v>510</v>
      </c>
      <c r="C2685" s="9">
        <v>0.96833074642221362</v>
      </c>
      <c r="D2685" s="9">
        <v>0.9655391044245365</v>
      </c>
      <c r="E2685" s="9">
        <v>0.94950312207526866</v>
      </c>
      <c r="F2685" s="9">
        <v>0.92520007026157702</v>
      </c>
      <c r="G2685" s="9">
        <v>0.88823218992057285</v>
      </c>
      <c r="H2685" s="9">
        <v>0.93053088835964781</v>
      </c>
      <c r="I2685" s="9">
        <v>0.95680907314441455</v>
      </c>
      <c r="J2685" s="9">
        <v>0.92588467788329265</v>
      </c>
      <c r="K2685" s="9">
        <v>0.93160486372751761</v>
      </c>
      <c r="L2685" s="9">
        <v>0.93475337734306474</v>
      </c>
      <c r="M2685" s="9">
        <v>0.91229117221898337</v>
      </c>
      <c r="N2685" s="9">
        <v>0.90782929933132683</v>
      </c>
      <c r="O2685" s="9">
        <v>0.96573875659515573</v>
      </c>
      <c r="P2685" s="9">
        <v>0.94109569281788763</v>
      </c>
      <c r="Q2685" s="9">
        <v>0.92967934964871046</v>
      </c>
      <c r="R2685" s="9">
        <v>0.95189087388790727</v>
      </c>
    </row>
    <row r="2686" spans="2:18" x14ac:dyDescent="0.3">
      <c r="B2686" s="3" t="s">
        <v>511</v>
      </c>
      <c r="C2686" s="12">
        <v>0.93936172332166745</v>
      </c>
      <c r="D2686" s="12">
        <v>0.95682022337541317</v>
      </c>
      <c r="E2686" s="12">
        <v>0.90592698651979719</v>
      </c>
      <c r="F2686" s="12">
        <v>0.90103248482848419</v>
      </c>
      <c r="G2686" s="12">
        <v>0.93554013188179397</v>
      </c>
      <c r="H2686" s="12">
        <v>0.92351057319718743</v>
      </c>
      <c r="I2686" s="12">
        <v>0.94095718048891552</v>
      </c>
      <c r="J2686" s="12">
        <v>0.92859696715519868</v>
      </c>
      <c r="K2686" s="12">
        <v>0.91902041059292927</v>
      </c>
      <c r="L2686" s="12">
        <v>0.93566259604917534</v>
      </c>
      <c r="M2686" s="12">
        <v>0.93296822215470232</v>
      </c>
      <c r="N2686" s="12">
        <v>0.92792066121995431</v>
      </c>
      <c r="O2686" s="12">
        <v>0.9578504208460209</v>
      </c>
      <c r="P2686" s="12">
        <v>0.95987358943639456</v>
      </c>
      <c r="Q2686" s="12">
        <v>0.96215882890043325</v>
      </c>
      <c r="R2686" s="12">
        <v>0.9637754802160976</v>
      </c>
    </row>
    <row r="2687" spans="2:18" x14ac:dyDescent="0.3">
      <c r="B2687" s="3" t="s">
        <v>512</v>
      </c>
      <c r="C2687" s="9">
        <v>0.9591305799361407</v>
      </c>
      <c r="D2687" s="9">
        <v>0.96697300380178008</v>
      </c>
      <c r="E2687" s="9">
        <v>0.94108828683323453</v>
      </c>
      <c r="F2687" s="9">
        <v>0.89420745856455786</v>
      </c>
      <c r="G2687" s="9">
        <v>0.8862327177778887</v>
      </c>
      <c r="H2687" s="9">
        <v>0.91912565668408641</v>
      </c>
      <c r="I2687" s="9">
        <v>0.92312614027924378</v>
      </c>
      <c r="J2687" s="9">
        <v>0.90477631608930065</v>
      </c>
      <c r="K2687" s="9">
        <v>0.92197692741649917</v>
      </c>
      <c r="L2687" s="9">
        <v>0.92211958334126587</v>
      </c>
      <c r="M2687" s="9">
        <v>0.91625218308367939</v>
      </c>
      <c r="N2687" s="9">
        <v>0.91637650723320008</v>
      </c>
      <c r="O2687" s="9">
        <v>0.96168577698072999</v>
      </c>
      <c r="P2687" s="9">
        <v>0.95636920284022731</v>
      </c>
      <c r="Q2687" s="9">
        <v>0.9561786269113034</v>
      </c>
      <c r="R2687" s="9">
        <v>0.9547189032696658</v>
      </c>
    </row>
    <row r="2688" spans="2:18" x14ac:dyDescent="0.3">
      <c r="B2688" s="3" t="s">
        <v>513</v>
      </c>
      <c r="C2688" s="12">
        <v>0.95174757846279001</v>
      </c>
      <c r="D2688" s="12">
        <v>0.94768496622021381</v>
      </c>
      <c r="E2688" s="12">
        <v>0.94638706548208729</v>
      </c>
      <c r="F2688" s="12">
        <v>0.93274482814281012</v>
      </c>
      <c r="G2688" s="12">
        <v>0.93049582700061639</v>
      </c>
      <c r="H2688" s="12">
        <v>0.94174625929760869</v>
      </c>
      <c r="I2688" s="12">
        <v>0.96262109273424934</v>
      </c>
      <c r="J2688" s="12">
        <v>0.93632217896348402</v>
      </c>
      <c r="K2688" s="12">
        <v>0.91178132195163153</v>
      </c>
      <c r="L2688" s="12">
        <v>0.91257397976897181</v>
      </c>
      <c r="M2688" s="12">
        <v>0.92824635782331755</v>
      </c>
      <c r="N2688" s="12">
        <v>0.93294867176457641</v>
      </c>
      <c r="O2688" s="12">
        <v>0.96037370296383784</v>
      </c>
      <c r="P2688" s="12">
        <v>0.96224636175653444</v>
      </c>
      <c r="Q2688" s="12">
        <v>0.96457937326226362</v>
      </c>
      <c r="R2688" s="12">
        <v>0.94633432003738716</v>
      </c>
    </row>
    <row r="2689" spans="2:21" x14ac:dyDescent="0.3">
      <c r="B2689" s="3" t="s">
        <v>514</v>
      </c>
      <c r="C2689" s="9">
        <v>0.95809066965569567</v>
      </c>
      <c r="D2689" s="9">
        <v>0.95386194190154006</v>
      </c>
      <c r="E2689" s="9">
        <v>0.94418603457778649</v>
      </c>
      <c r="F2689" s="9">
        <v>0.90740934966536235</v>
      </c>
      <c r="G2689" s="9">
        <v>0.9237809322627899</v>
      </c>
      <c r="H2689" s="9">
        <v>0.90686914363693039</v>
      </c>
      <c r="I2689" s="9">
        <v>0.94230103644429419</v>
      </c>
      <c r="J2689" s="9">
        <v>0.91741426852810493</v>
      </c>
      <c r="K2689" s="9">
        <v>0.93347740410334401</v>
      </c>
      <c r="L2689" s="9">
        <v>0.93269233932053908</v>
      </c>
      <c r="M2689" s="9">
        <v>0.92392835381012306</v>
      </c>
      <c r="N2689" s="9">
        <v>0.92521902588004301</v>
      </c>
      <c r="O2689" s="9">
        <v>0.96157217282362806</v>
      </c>
      <c r="P2689" s="9">
        <v>0.95639402233451021</v>
      </c>
      <c r="Q2689" s="9">
        <v>0.95859964105771434</v>
      </c>
      <c r="R2689" s="9">
        <v>0.96479112748772056</v>
      </c>
    </row>
    <row r="2690" spans="2:21" x14ac:dyDescent="0.3">
      <c r="B2690" s="3" t="s">
        <v>515</v>
      </c>
      <c r="C2690" s="12">
        <v>0.97007943211839454</v>
      </c>
      <c r="D2690" s="12">
        <v>0.96095730856055261</v>
      </c>
      <c r="E2690" s="12">
        <v>0.95671824187618437</v>
      </c>
      <c r="F2690" s="12">
        <v>0.90918372197518971</v>
      </c>
      <c r="G2690" s="12">
        <v>0.90827429373925095</v>
      </c>
      <c r="H2690" s="12">
        <v>0.94213910451581373</v>
      </c>
      <c r="I2690" s="12">
        <v>0.92044209213392825</v>
      </c>
      <c r="J2690" s="12">
        <v>0.91360463428473049</v>
      </c>
      <c r="K2690" s="12">
        <v>0.92545238045110934</v>
      </c>
      <c r="L2690" s="12">
        <v>0.92286158515000294</v>
      </c>
      <c r="M2690" s="12">
        <v>0.93609963962136444</v>
      </c>
      <c r="N2690" s="12">
        <v>0.93812689834349861</v>
      </c>
      <c r="O2690" s="12">
        <v>0.97072120543251461</v>
      </c>
      <c r="P2690" s="12">
        <v>0.95999268317430253</v>
      </c>
      <c r="Q2690" s="12">
        <v>0.95926653063789236</v>
      </c>
      <c r="R2690" s="12">
        <v>0.95509478792583646</v>
      </c>
    </row>
    <row r="2691" spans="2:21" x14ac:dyDescent="0.3">
      <c r="B2691" s="3" t="s">
        <v>516</v>
      </c>
      <c r="C2691" s="9">
        <v>0.94910174579753359</v>
      </c>
      <c r="D2691" s="9">
        <v>0.96614270165105409</v>
      </c>
      <c r="E2691" s="9">
        <v>0.93379862092049293</v>
      </c>
      <c r="F2691" s="9">
        <v>0.8950603099302844</v>
      </c>
      <c r="G2691" s="9">
        <v>0.89690257788723227</v>
      </c>
      <c r="H2691" s="9">
        <v>0.92121398997821236</v>
      </c>
      <c r="I2691" s="9">
        <v>0.94860915664112588</v>
      </c>
      <c r="J2691" s="9">
        <v>0.93426921375689798</v>
      </c>
      <c r="K2691" s="9">
        <v>0.90272911398117206</v>
      </c>
      <c r="L2691" s="9">
        <v>0.88976789589303229</v>
      </c>
      <c r="M2691" s="9">
        <v>0.92705420113363379</v>
      </c>
      <c r="N2691" s="9">
        <v>0.92348334774160179</v>
      </c>
      <c r="O2691" s="9">
        <v>0.96619679958197058</v>
      </c>
      <c r="P2691" s="9">
        <v>0.96829015821466524</v>
      </c>
      <c r="Q2691" s="9">
        <v>0.95522432151524328</v>
      </c>
      <c r="R2691" s="9">
        <v>0.94244668736598247</v>
      </c>
    </row>
    <row r="2692" spans="2:21" x14ac:dyDescent="0.3">
      <c r="B2692" s="3" t="s">
        <v>517</v>
      </c>
      <c r="C2692" s="12">
        <v>0.96350865078667358</v>
      </c>
      <c r="D2692" s="12">
        <v>0.96688400226035132</v>
      </c>
      <c r="E2692" s="12">
        <v>0.94052797215526307</v>
      </c>
      <c r="F2692" s="12">
        <v>0.93157169465399625</v>
      </c>
      <c r="G2692" s="12">
        <v>0.93809562695025261</v>
      </c>
      <c r="H2692" s="12">
        <v>0.94684218295632483</v>
      </c>
      <c r="I2692" s="12">
        <v>0.94454093997623578</v>
      </c>
      <c r="J2692" s="12">
        <v>0.94292625423501797</v>
      </c>
      <c r="K2692" s="12">
        <v>0.94085530425686248</v>
      </c>
      <c r="L2692" s="12">
        <v>0.94096486666556056</v>
      </c>
      <c r="M2692" s="12">
        <v>0.94033069458017626</v>
      </c>
      <c r="N2692" s="12">
        <v>0.94641736062655546</v>
      </c>
      <c r="O2692" s="12">
        <v>0.96191901203511843</v>
      </c>
      <c r="P2692" s="12">
        <v>0.95926228349360398</v>
      </c>
      <c r="Q2692" s="12">
        <v>0.94889936505380346</v>
      </c>
      <c r="R2692" s="12">
        <v>0.95199580196769218</v>
      </c>
    </row>
    <row r="2693" spans="2:21" x14ac:dyDescent="0.3">
      <c r="B2693" s="3" t="s">
        <v>518</v>
      </c>
      <c r="C2693" s="9">
        <v>0.9336477939489477</v>
      </c>
      <c r="D2693" s="9">
        <v>0.94995484447126832</v>
      </c>
      <c r="E2693" s="9">
        <v>0.90698580398110107</v>
      </c>
      <c r="F2693" s="9">
        <v>0.92411032596797504</v>
      </c>
      <c r="G2693" s="9">
        <v>0.88296464282665099</v>
      </c>
      <c r="H2693" s="9">
        <v>0.91468387589422762</v>
      </c>
      <c r="I2693" s="9">
        <v>0.91558596358686073</v>
      </c>
      <c r="J2693" s="9">
        <v>0.90865750403928292</v>
      </c>
      <c r="K2693" s="9">
        <v>0.92186718238600263</v>
      </c>
      <c r="L2693" s="9">
        <v>0.93025356180391083</v>
      </c>
      <c r="M2693" s="9">
        <v>0.90908559292587887</v>
      </c>
      <c r="N2693" s="9">
        <v>0.93347689717283155</v>
      </c>
      <c r="O2693" s="9">
        <v>0.95440803376711836</v>
      </c>
      <c r="P2693" s="9">
        <v>0.93661381537788613</v>
      </c>
      <c r="Q2693" s="9">
        <v>0.9436509003633331</v>
      </c>
      <c r="R2693" s="9">
        <v>0.92631590559166044</v>
      </c>
    </row>
    <row r="2694" spans="2:21" x14ac:dyDescent="0.3">
      <c r="B2694" s="3" t="s">
        <v>519</v>
      </c>
      <c r="C2694" s="12">
        <v>0.94224644707343042</v>
      </c>
      <c r="D2694" s="12">
        <v>0.95565893960165083</v>
      </c>
      <c r="E2694" s="12">
        <v>0.94041287866193779</v>
      </c>
      <c r="F2694" s="12">
        <v>0.93203377310519553</v>
      </c>
      <c r="G2694" s="12">
        <v>0.90140916600605669</v>
      </c>
      <c r="H2694" s="12">
        <v>0.93304909743488418</v>
      </c>
      <c r="I2694" s="12">
        <v>0.94616218229447657</v>
      </c>
      <c r="J2694" s="12">
        <v>0.89987248470050074</v>
      </c>
      <c r="K2694" s="12">
        <v>0.92997350561843151</v>
      </c>
      <c r="L2694" s="12">
        <v>0.92061471511393145</v>
      </c>
      <c r="M2694" s="12">
        <v>0.94306524227347455</v>
      </c>
      <c r="N2694" s="12">
        <v>0.91596030721627841</v>
      </c>
      <c r="O2694" s="12">
        <v>0.97766956565385255</v>
      </c>
      <c r="P2694" s="12">
        <v>0.96632838245729791</v>
      </c>
      <c r="Q2694" s="12">
        <v>0.97232239304753476</v>
      </c>
      <c r="R2694" s="12">
        <v>0.95561556792739677</v>
      </c>
    </row>
    <row r="2695" spans="2:21" ht="10.050000000000001" customHeight="1" x14ac:dyDescent="0.3"/>
    <row r="2697" spans="2:21" ht="15" x14ac:dyDescent="0.3">
      <c r="B2697" s="18" t="s">
        <v>540</v>
      </c>
      <c r="C2697" s="14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</row>
    <row r="2698" spans="2:21" ht="4.95" customHeight="1" x14ac:dyDescent="0.3"/>
    <row r="2700" spans="2:21" x14ac:dyDescent="0.3">
      <c r="B2700" s="1" t="s">
        <v>4</v>
      </c>
    </row>
    <row r="2701" spans="2:21" ht="4.95" customHeight="1" x14ac:dyDescent="0.3"/>
    <row r="2702" spans="2:21" x14ac:dyDescent="0.3">
      <c r="B2702" s="4" t="s">
        <v>5</v>
      </c>
      <c r="C2702" s="3" t="s">
        <v>6</v>
      </c>
      <c r="D2702" s="3" t="s">
        <v>7</v>
      </c>
      <c r="E2702" s="3" t="s">
        <v>8</v>
      </c>
      <c r="F2702" s="3" t="s">
        <v>9</v>
      </c>
      <c r="G2702" s="3" t="s">
        <v>10</v>
      </c>
    </row>
    <row r="2703" spans="2:21" x14ac:dyDescent="0.3">
      <c r="B2703" s="3" t="s">
        <v>524</v>
      </c>
      <c r="C2703" s="9">
        <v>0.33939000228937843</v>
      </c>
      <c r="D2703" s="9">
        <v>0.34069606903907323</v>
      </c>
      <c r="E2703" s="9">
        <v>1.4343498265293122E-2</v>
      </c>
      <c r="F2703" s="9">
        <v>23.661591894259047</v>
      </c>
      <c r="G2703" s="8">
        <v>5.6843418860808015E-14</v>
      </c>
    </row>
    <row r="2704" spans="2:21" x14ac:dyDescent="0.3">
      <c r="B2704" s="3" t="s">
        <v>525</v>
      </c>
      <c r="C2704" s="12">
        <v>0.35441773764773959</v>
      </c>
      <c r="D2704" s="12">
        <v>0.35420209114220635</v>
      </c>
      <c r="E2704" s="12">
        <v>1.1714443792621657E-2</v>
      </c>
      <c r="F2704" s="12">
        <v>30.254764453346869</v>
      </c>
      <c r="G2704" s="11">
        <v>5.6843418860808015E-14</v>
      </c>
    </row>
    <row r="2705" spans="2:7" x14ac:dyDescent="0.3">
      <c r="B2705" s="3" t="s">
        <v>526</v>
      </c>
      <c r="C2705" s="9">
        <v>0.35837602580584016</v>
      </c>
      <c r="D2705" s="9">
        <v>0.35852378189340545</v>
      </c>
      <c r="E2705" s="9">
        <v>1.6534058236792853E-2</v>
      </c>
      <c r="F2705" s="9">
        <v>21.675018962274752</v>
      </c>
      <c r="G2705" s="8">
        <v>5.6843418860808015E-14</v>
      </c>
    </row>
    <row r="2706" spans="2:7" x14ac:dyDescent="0.3">
      <c r="B2706" s="3" t="s">
        <v>527</v>
      </c>
      <c r="C2706" s="12">
        <v>0.21869576738615104</v>
      </c>
      <c r="D2706" s="12">
        <v>0.21813625864923056</v>
      </c>
      <c r="E2706" s="12">
        <v>1.539950081039052E-2</v>
      </c>
      <c r="F2706" s="12">
        <v>14.201484196071487</v>
      </c>
      <c r="G2706" s="11">
        <v>5.6843418860808015E-14</v>
      </c>
    </row>
    <row r="2707" spans="2:7" x14ac:dyDescent="0.3">
      <c r="B2707" s="3" t="s">
        <v>528</v>
      </c>
      <c r="C2707" s="9">
        <v>0.19194624941468599</v>
      </c>
      <c r="D2707" s="9">
        <v>0.19073356690475643</v>
      </c>
      <c r="E2707" s="9">
        <v>1.893075583457458E-2</v>
      </c>
      <c r="F2707" s="9">
        <v>10.139386461480896</v>
      </c>
      <c r="G2707" s="8">
        <v>5.6843418860808015E-14</v>
      </c>
    </row>
    <row r="2708" spans="2:7" x14ac:dyDescent="0.3">
      <c r="B2708" s="3" t="s">
        <v>529</v>
      </c>
      <c r="C2708" s="12">
        <v>0.23362125745701898</v>
      </c>
      <c r="D2708" s="12">
        <v>0.23607167743584354</v>
      </c>
      <c r="E2708" s="12">
        <v>1.8430389858312309E-2</v>
      </c>
      <c r="F2708" s="12">
        <v>12.675871712591757</v>
      </c>
      <c r="G2708" s="11">
        <v>5.6843418860808015E-14</v>
      </c>
    </row>
    <row r="2709" spans="2:7" x14ac:dyDescent="0.3">
      <c r="B2709" s="3" t="s">
        <v>530</v>
      </c>
      <c r="C2709" s="9">
        <v>0.2434779921718252</v>
      </c>
      <c r="D2709" s="9">
        <v>0.24463260362392059</v>
      </c>
      <c r="E2709" s="9">
        <v>1.824220608470583E-2</v>
      </c>
      <c r="F2709" s="9">
        <v>13.346959849113638</v>
      </c>
      <c r="G2709" s="8">
        <v>5.6843418860808015E-14</v>
      </c>
    </row>
    <row r="2710" spans="2:7" x14ac:dyDescent="0.3">
      <c r="B2710" s="3" t="s">
        <v>531</v>
      </c>
      <c r="C2710" s="12">
        <v>0.19608217236916006</v>
      </c>
      <c r="D2710" s="12">
        <v>0.19481467819615483</v>
      </c>
      <c r="E2710" s="12">
        <v>1.4994302079018786E-2</v>
      </c>
      <c r="F2710" s="12">
        <v>13.077112314786145</v>
      </c>
      <c r="G2710" s="11">
        <v>5.6843418860808015E-14</v>
      </c>
    </row>
    <row r="2711" spans="2:7" x14ac:dyDescent="0.3">
      <c r="B2711" s="3" t="s">
        <v>532</v>
      </c>
      <c r="C2711" s="9">
        <v>0.27769393726740565</v>
      </c>
      <c r="D2711" s="9">
        <v>0.27825998540022601</v>
      </c>
      <c r="E2711" s="9">
        <v>2.1135610479180045E-2</v>
      </c>
      <c r="F2711" s="9">
        <v>13.138675958328825</v>
      </c>
      <c r="G2711" s="8">
        <v>5.6843418860808015E-14</v>
      </c>
    </row>
    <row r="2712" spans="2:7" x14ac:dyDescent="0.3">
      <c r="B2712" s="3" t="s">
        <v>533</v>
      </c>
      <c r="C2712" s="12">
        <v>0.25747083054956116</v>
      </c>
      <c r="D2712" s="12">
        <v>0.25827903027814508</v>
      </c>
      <c r="E2712" s="12">
        <v>2.3234181695925858E-2</v>
      </c>
      <c r="F2712" s="12">
        <v>11.081553631592241</v>
      </c>
      <c r="G2712" s="11">
        <v>5.6843418860808015E-14</v>
      </c>
    </row>
    <row r="2713" spans="2:7" x14ac:dyDescent="0.3">
      <c r="B2713" s="3" t="s">
        <v>534</v>
      </c>
      <c r="C2713" s="9">
        <v>0.26401645954627673</v>
      </c>
      <c r="D2713" s="9">
        <v>0.26403528704117185</v>
      </c>
      <c r="E2713" s="9">
        <v>2.256852373592012E-2</v>
      </c>
      <c r="F2713" s="9">
        <v>11.698437285291615</v>
      </c>
      <c r="G2713" s="8">
        <v>5.6843418860808015E-14</v>
      </c>
    </row>
    <row r="2714" spans="2:7" x14ac:dyDescent="0.3">
      <c r="B2714" s="3" t="s">
        <v>535</v>
      </c>
      <c r="C2714" s="12">
        <v>0.2792472007330567</v>
      </c>
      <c r="D2714" s="12">
        <v>0.27878200813467657</v>
      </c>
      <c r="E2714" s="12">
        <v>1.9982382248391783E-2</v>
      </c>
      <c r="F2714" s="12">
        <v>13.974670150028333</v>
      </c>
      <c r="G2714" s="11">
        <v>5.6843418860808015E-14</v>
      </c>
    </row>
    <row r="2715" spans="2:7" x14ac:dyDescent="0.3">
      <c r="B2715" s="3" t="s">
        <v>536</v>
      </c>
      <c r="C2715" s="9">
        <v>0.26150511013992528</v>
      </c>
      <c r="D2715" s="9">
        <v>0.26149529607758704</v>
      </c>
      <c r="E2715" s="9">
        <v>4.2669947136431139E-3</v>
      </c>
      <c r="F2715" s="9">
        <v>61.285548187767745</v>
      </c>
      <c r="G2715" s="8">
        <v>5.6843418860808015E-14</v>
      </c>
    </row>
    <row r="2716" spans="2:7" x14ac:dyDescent="0.3">
      <c r="B2716" s="3" t="s">
        <v>537</v>
      </c>
      <c r="C2716" s="12">
        <v>0.26565539408203187</v>
      </c>
      <c r="D2716" s="12">
        <v>0.26574792225941768</v>
      </c>
      <c r="E2716" s="12">
        <v>5.0531464823521874E-3</v>
      </c>
      <c r="F2716" s="12">
        <v>52.572272545396714</v>
      </c>
      <c r="G2716" s="11">
        <v>5.6843418860808015E-14</v>
      </c>
    </row>
    <row r="2717" spans="2:7" x14ac:dyDescent="0.3">
      <c r="B2717" s="3" t="s">
        <v>538</v>
      </c>
      <c r="C2717" s="9">
        <v>0.25323291204987941</v>
      </c>
      <c r="D2717" s="9">
        <v>0.25369647786456806</v>
      </c>
      <c r="E2717" s="9">
        <v>4.7481605700612295E-3</v>
      </c>
      <c r="F2717" s="9">
        <v>53.332845069856994</v>
      </c>
      <c r="G2717" s="8">
        <v>5.6843418860808015E-14</v>
      </c>
    </row>
    <row r="2718" spans="2:7" x14ac:dyDescent="0.3">
      <c r="B2718" s="3" t="s">
        <v>539</v>
      </c>
      <c r="C2718" s="12">
        <v>0.26228880878217697</v>
      </c>
      <c r="D2718" s="12">
        <v>0.26214495755773004</v>
      </c>
      <c r="E2718" s="12">
        <v>5.4970597024228173E-3</v>
      </c>
      <c r="F2718" s="12">
        <v>47.714382411850785</v>
      </c>
      <c r="G2718" s="11">
        <v>5.6843418860808015E-14</v>
      </c>
    </row>
    <row r="2719" spans="2:7" ht="10.050000000000001" customHeight="1" x14ac:dyDescent="0.3"/>
    <row r="2721" spans="2:6" x14ac:dyDescent="0.3">
      <c r="B2721" s="1" t="s">
        <v>14</v>
      </c>
    </row>
    <row r="2722" spans="2:6" ht="4.95" customHeight="1" x14ac:dyDescent="0.3"/>
    <row r="2723" spans="2:6" x14ac:dyDescent="0.3">
      <c r="B2723" s="4" t="s">
        <v>5</v>
      </c>
      <c r="C2723" s="3" t="s">
        <v>6</v>
      </c>
      <c r="D2723" s="3" t="s">
        <v>7</v>
      </c>
      <c r="E2723" s="3" t="s">
        <v>15</v>
      </c>
      <c r="F2723" s="3" t="s">
        <v>16</v>
      </c>
    </row>
    <row r="2724" spans="2:6" x14ac:dyDescent="0.3">
      <c r="B2724" s="3" t="s">
        <v>524</v>
      </c>
      <c r="C2724" s="9">
        <v>0.33939000228937843</v>
      </c>
      <c r="D2724" s="9">
        <v>0.34069606903907323</v>
      </c>
      <c r="E2724" s="9">
        <v>0.31507791171927191</v>
      </c>
      <c r="F2724" s="9">
        <v>0.372108709041786</v>
      </c>
    </row>
    <row r="2725" spans="2:6" x14ac:dyDescent="0.3">
      <c r="B2725" s="3" t="s">
        <v>525</v>
      </c>
      <c r="C2725" s="12">
        <v>0.35441773764773959</v>
      </c>
      <c r="D2725" s="12">
        <v>0.35420209114220635</v>
      </c>
      <c r="E2725" s="12">
        <v>0.3302377477707843</v>
      </c>
      <c r="F2725" s="12">
        <v>0.37719001386516215</v>
      </c>
    </row>
    <row r="2726" spans="2:6" x14ac:dyDescent="0.3">
      <c r="B2726" s="3" t="s">
        <v>526</v>
      </c>
      <c r="C2726" s="9">
        <v>0.35837602580584016</v>
      </c>
      <c r="D2726" s="9">
        <v>0.35852378189340545</v>
      </c>
      <c r="E2726" s="9">
        <v>0.3284259253176911</v>
      </c>
      <c r="F2726" s="9">
        <v>0.39252762866234669</v>
      </c>
    </row>
    <row r="2727" spans="2:6" x14ac:dyDescent="0.3">
      <c r="B2727" s="3" t="s">
        <v>527</v>
      </c>
      <c r="C2727" s="12">
        <v>0.21869576738615104</v>
      </c>
      <c r="D2727" s="12">
        <v>0.21813625864923056</v>
      </c>
      <c r="E2727" s="12">
        <v>0.18931282994695164</v>
      </c>
      <c r="F2727" s="12">
        <v>0.24737716581745825</v>
      </c>
    </row>
    <row r="2728" spans="2:6" x14ac:dyDescent="0.3">
      <c r="B2728" s="3" t="s">
        <v>528</v>
      </c>
      <c r="C2728" s="9">
        <v>0.19194624941468599</v>
      </c>
      <c r="D2728" s="9">
        <v>0.19073356690475643</v>
      </c>
      <c r="E2728" s="9">
        <v>0.14904877808095587</v>
      </c>
      <c r="F2728" s="9">
        <v>0.22234761706399897</v>
      </c>
    </row>
    <row r="2729" spans="2:6" x14ac:dyDescent="0.3">
      <c r="B2729" s="3" t="s">
        <v>529</v>
      </c>
      <c r="C2729" s="12">
        <v>0.23362125745701898</v>
      </c>
      <c r="D2729" s="12">
        <v>0.23607167743584354</v>
      </c>
      <c r="E2729" s="12">
        <v>0.20369154710676765</v>
      </c>
      <c r="F2729" s="12">
        <v>0.27221816096584511</v>
      </c>
    </row>
    <row r="2730" spans="2:6" x14ac:dyDescent="0.3">
      <c r="B2730" s="3" t="s">
        <v>530</v>
      </c>
      <c r="C2730" s="9">
        <v>0.2434779921718252</v>
      </c>
      <c r="D2730" s="9">
        <v>0.24463260362392059</v>
      </c>
      <c r="E2730" s="9">
        <v>0.21321244057547475</v>
      </c>
      <c r="F2730" s="9">
        <v>0.28355152987137128</v>
      </c>
    </row>
    <row r="2731" spans="2:6" x14ac:dyDescent="0.3">
      <c r="B2731" s="3" t="s">
        <v>531</v>
      </c>
      <c r="C2731" s="12">
        <v>0.19608217236916006</v>
      </c>
      <c r="D2731" s="12">
        <v>0.19481467819615483</v>
      </c>
      <c r="E2731" s="12">
        <v>0.15666636198922687</v>
      </c>
      <c r="F2731" s="12">
        <v>0.21970303914776448</v>
      </c>
    </row>
    <row r="2732" spans="2:6" x14ac:dyDescent="0.3">
      <c r="B2732" s="3" t="s">
        <v>532</v>
      </c>
      <c r="C2732" s="9">
        <v>0.27769393726740565</v>
      </c>
      <c r="D2732" s="9">
        <v>0.27825998540022601</v>
      </c>
      <c r="E2732" s="9">
        <v>0.23730722679630331</v>
      </c>
      <c r="F2732" s="9">
        <v>0.3236255394357514</v>
      </c>
    </row>
    <row r="2733" spans="2:6" x14ac:dyDescent="0.3">
      <c r="B2733" s="3" t="s">
        <v>533</v>
      </c>
      <c r="C2733" s="12">
        <v>0.25747083054956116</v>
      </c>
      <c r="D2733" s="12">
        <v>0.25827903027814508</v>
      </c>
      <c r="E2733" s="12">
        <v>0.21068684024874287</v>
      </c>
      <c r="F2733" s="12">
        <v>0.30023432756850121</v>
      </c>
    </row>
    <row r="2734" spans="2:6" x14ac:dyDescent="0.3">
      <c r="B2734" s="3" t="s">
        <v>534</v>
      </c>
      <c r="C2734" s="9">
        <v>0.26401645954627673</v>
      </c>
      <c r="D2734" s="9">
        <v>0.26403528704117185</v>
      </c>
      <c r="E2734" s="9">
        <v>0.21671196981366342</v>
      </c>
      <c r="F2734" s="9">
        <v>0.3051913589130465</v>
      </c>
    </row>
    <row r="2735" spans="2:6" x14ac:dyDescent="0.3">
      <c r="B2735" s="3" t="s">
        <v>535</v>
      </c>
      <c r="C2735" s="12">
        <v>0.2792472007330567</v>
      </c>
      <c r="D2735" s="12">
        <v>0.27878200813467657</v>
      </c>
      <c r="E2735" s="12">
        <v>0.24192533611201167</v>
      </c>
      <c r="F2735" s="12">
        <v>0.31889624919237414</v>
      </c>
    </row>
    <row r="2736" spans="2:6" x14ac:dyDescent="0.3">
      <c r="B2736" s="3" t="s">
        <v>536</v>
      </c>
      <c r="C2736" s="9">
        <v>0.26150511013992528</v>
      </c>
      <c r="D2736" s="9">
        <v>0.26149529607758704</v>
      </c>
      <c r="E2736" s="9">
        <v>0.25340375965025802</v>
      </c>
      <c r="F2736" s="9">
        <v>0.26983469287819895</v>
      </c>
    </row>
    <row r="2737" spans="2:7" x14ac:dyDescent="0.3">
      <c r="B2737" s="3" t="s">
        <v>537</v>
      </c>
      <c r="C2737" s="12">
        <v>0.26565539408203187</v>
      </c>
      <c r="D2737" s="12">
        <v>0.26574792225941768</v>
      </c>
      <c r="E2737" s="12">
        <v>0.25650340523089704</v>
      </c>
      <c r="F2737" s="12">
        <v>0.27638434154032765</v>
      </c>
    </row>
    <row r="2738" spans="2:7" x14ac:dyDescent="0.3">
      <c r="B2738" s="3" t="s">
        <v>538</v>
      </c>
      <c r="C2738" s="9">
        <v>0.25323291204987941</v>
      </c>
      <c r="D2738" s="9">
        <v>0.25369647786456806</v>
      </c>
      <c r="E2738" s="9">
        <v>0.24410730998488475</v>
      </c>
      <c r="F2738" s="9">
        <v>0.26316888189976806</v>
      </c>
    </row>
    <row r="2739" spans="2:7" x14ac:dyDescent="0.3">
      <c r="B2739" s="3" t="s">
        <v>539</v>
      </c>
      <c r="C2739" s="12">
        <v>0.26228880878217697</v>
      </c>
      <c r="D2739" s="12">
        <v>0.26214495755773004</v>
      </c>
      <c r="E2739" s="12">
        <v>0.2524142062910063</v>
      </c>
      <c r="F2739" s="12">
        <v>0.27305910084616158</v>
      </c>
    </row>
    <row r="2740" spans="2:7" ht="10.050000000000001" customHeight="1" x14ac:dyDescent="0.3"/>
    <row r="2742" spans="2:7" x14ac:dyDescent="0.3">
      <c r="B2742" s="1" t="s">
        <v>17</v>
      </c>
    </row>
    <row r="2743" spans="2:7" ht="4.95" customHeight="1" x14ac:dyDescent="0.3"/>
    <row r="2744" spans="2:7" x14ac:dyDescent="0.3">
      <c r="B2744" s="4" t="s">
        <v>5</v>
      </c>
      <c r="C2744" s="3" t="s">
        <v>6</v>
      </c>
      <c r="D2744" s="3" t="s">
        <v>7</v>
      </c>
      <c r="E2744" s="3" t="s">
        <v>18</v>
      </c>
      <c r="F2744" s="3" t="s">
        <v>15</v>
      </c>
      <c r="G2744" s="3" t="s">
        <v>16</v>
      </c>
    </row>
    <row r="2745" spans="2:7" x14ac:dyDescent="0.3">
      <c r="B2745" s="3" t="s">
        <v>524</v>
      </c>
      <c r="C2745" s="9">
        <v>0.33939000228937843</v>
      </c>
      <c r="D2745" s="9">
        <v>0.34069606903907323</v>
      </c>
      <c r="E2745" s="9">
        <v>1.3060667496948009E-3</v>
      </c>
      <c r="F2745" s="9">
        <v>0.31479354743208759</v>
      </c>
      <c r="G2745" s="9">
        <v>0.3717823576437248</v>
      </c>
    </row>
    <row r="2746" spans="2:7" x14ac:dyDescent="0.3">
      <c r="B2746" s="3" t="s">
        <v>525</v>
      </c>
      <c r="C2746" s="12">
        <v>0.35441773764773959</v>
      </c>
      <c r="D2746" s="12">
        <v>0.35420209114220635</v>
      </c>
      <c r="E2746" s="12">
        <v>-2.1564650553324016E-4</v>
      </c>
      <c r="F2746" s="12">
        <v>0.33254390802776218</v>
      </c>
      <c r="G2746" s="12">
        <v>0.37925016725207272</v>
      </c>
    </row>
    <row r="2747" spans="2:7" x14ac:dyDescent="0.3">
      <c r="B2747" s="3" t="s">
        <v>526</v>
      </c>
      <c r="C2747" s="9">
        <v>0.35837602580584016</v>
      </c>
      <c r="D2747" s="9">
        <v>0.35852378189340545</v>
      </c>
      <c r="E2747" s="9">
        <v>1.4775608756528724E-4</v>
      </c>
      <c r="F2747" s="9">
        <v>0.33079867332397245</v>
      </c>
      <c r="G2747" s="9">
        <v>0.39296756815518935</v>
      </c>
    </row>
    <row r="2748" spans="2:7" x14ac:dyDescent="0.3">
      <c r="B2748" s="3" t="s">
        <v>527</v>
      </c>
      <c r="C2748" s="12">
        <v>0.21869576738615104</v>
      </c>
      <c r="D2748" s="12">
        <v>0.21813625864923056</v>
      </c>
      <c r="E2748" s="12">
        <v>-5.595087369204832E-4</v>
      </c>
      <c r="F2748" s="12">
        <v>0.18967030646104488</v>
      </c>
      <c r="G2748" s="12">
        <v>0.24965971589510599</v>
      </c>
    </row>
    <row r="2749" spans="2:7" x14ac:dyDescent="0.3">
      <c r="B2749" s="3" t="s">
        <v>528</v>
      </c>
      <c r="C2749" s="9">
        <v>0.19194624941468599</v>
      </c>
      <c r="D2749" s="9">
        <v>0.19073356690475643</v>
      </c>
      <c r="E2749" s="9">
        <v>-1.2126825099295635E-3</v>
      </c>
      <c r="F2749" s="9">
        <v>0.14809912378561993</v>
      </c>
      <c r="G2749" s="9">
        <v>0.22081680508203963</v>
      </c>
    </row>
    <row r="2750" spans="2:7" x14ac:dyDescent="0.3">
      <c r="B2750" s="3" t="s">
        <v>529</v>
      </c>
      <c r="C2750" s="12">
        <v>0.23362125745701898</v>
      </c>
      <c r="D2750" s="12">
        <v>0.23607167743584354</v>
      </c>
      <c r="E2750" s="12">
        <v>2.4504199788245584E-3</v>
      </c>
      <c r="F2750" s="12">
        <v>0.19880954069005496</v>
      </c>
      <c r="G2750" s="12">
        <v>0.26941512570640042</v>
      </c>
    </row>
    <row r="2751" spans="2:7" x14ac:dyDescent="0.3">
      <c r="B2751" s="3" t="s">
        <v>530</v>
      </c>
      <c r="C2751" s="9">
        <v>0.2434779921718252</v>
      </c>
      <c r="D2751" s="9">
        <v>0.24463260362392059</v>
      </c>
      <c r="E2751" s="9">
        <v>1.1546114520953887E-3</v>
      </c>
      <c r="F2751" s="9">
        <v>0.21321244057547475</v>
      </c>
      <c r="G2751" s="9">
        <v>0.28355152987137128</v>
      </c>
    </row>
    <row r="2752" spans="2:7" x14ac:dyDescent="0.3">
      <c r="B2752" s="3" t="s">
        <v>531</v>
      </c>
      <c r="C2752" s="12">
        <v>0.19608217236916006</v>
      </c>
      <c r="D2752" s="12">
        <v>0.19481467819615483</v>
      </c>
      <c r="E2752" s="12">
        <v>-1.2674941730052292E-3</v>
      </c>
      <c r="F2752" s="12">
        <v>0.15561537475751711</v>
      </c>
      <c r="G2752" s="12">
        <v>0.21841584772274075</v>
      </c>
    </row>
    <row r="2753" spans="2:18" x14ac:dyDescent="0.3">
      <c r="B2753" s="3" t="s">
        <v>532</v>
      </c>
      <c r="C2753" s="9">
        <v>0.27769393726740565</v>
      </c>
      <c r="D2753" s="9">
        <v>0.27825998540022601</v>
      </c>
      <c r="E2753" s="9">
        <v>5.6604813282035149E-4</v>
      </c>
      <c r="F2753" s="9">
        <v>0.23363346076078365</v>
      </c>
      <c r="G2753" s="9">
        <v>0.31514506767992556</v>
      </c>
    </row>
    <row r="2754" spans="2:18" x14ac:dyDescent="0.3">
      <c r="B2754" s="3" t="s">
        <v>533</v>
      </c>
      <c r="C2754" s="12">
        <v>0.25747083054956116</v>
      </c>
      <c r="D2754" s="12">
        <v>0.25827903027814508</v>
      </c>
      <c r="E2754" s="12">
        <v>8.0819972858392486E-4</v>
      </c>
      <c r="F2754" s="12">
        <v>0.20436906154586609</v>
      </c>
      <c r="G2754" s="12">
        <v>0.29799151325483886</v>
      </c>
    </row>
    <row r="2755" spans="2:18" x14ac:dyDescent="0.3">
      <c r="B2755" s="3" t="s">
        <v>534</v>
      </c>
      <c r="C2755" s="9">
        <v>0.26401645954627673</v>
      </c>
      <c r="D2755" s="9">
        <v>0.26403528704117185</v>
      </c>
      <c r="E2755" s="9">
        <v>1.882749489512392E-5</v>
      </c>
      <c r="F2755" s="9">
        <v>0.2176076241347201</v>
      </c>
      <c r="G2755" s="9">
        <v>0.30573758111884042</v>
      </c>
    </row>
    <row r="2756" spans="2:18" x14ac:dyDescent="0.3">
      <c r="B2756" s="3" t="s">
        <v>535</v>
      </c>
      <c r="C2756" s="12">
        <v>0.2792472007330567</v>
      </c>
      <c r="D2756" s="12">
        <v>0.27878200813467657</v>
      </c>
      <c r="E2756" s="12">
        <v>-4.6519259838012639E-4</v>
      </c>
      <c r="F2756" s="12">
        <v>0.24231761046682529</v>
      </c>
      <c r="G2756" s="12">
        <v>0.32164439927514837</v>
      </c>
    </row>
    <row r="2757" spans="2:18" x14ac:dyDescent="0.3">
      <c r="B2757" s="3" t="s">
        <v>536</v>
      </c>
      <c r="C2757" s="9">
        <v>0.26150511013992528</v>
      </c>
      <c r="D2757" s="9">
        <v>0.26149529607758704</v>
      </c>
      <c r="E2757" s="9">
        <v>-9.8140623382425574E-6</v>
      </c>
      <c r="F2757" s="9">
        <v>0.25340375965025802</v>
      </c>
      <c r="G2757" s="9">
        <v>0.26983469287819895</v>
      </c>
    </row>
    <row r="2758" spans="2:18" x14ac:dyDescent="0.3">
      <c r="B2758" s="3" t="s">
        <v>537</v>
      </c>
      <c r="C2758" s="12">
        <v>0.26565539408203187</v>
      </c>
      <c r="D2758" s="12">
        <v>0.26574792225941768</v>
      </c>
      <c r="E2758" s="12">
        <v>9.2528177385808874E-5</v>
      </c>
      <c r="F2758" s="12">
        <v>0.25672388767161203</v>
      </c>
      <c r="G2758" s="12">
        <v>0.27704828384838109</v>
      </c>
    </row>
    <row r="2759" spans="2:18" x14ac:dyDescent="0.3">
      <c r="B2759" s="3" t="s">
        <v>538</v>
      </c>
      <c r="C2759" s="9">
        <v>0.25323291204987941</v>
      </c>
      <c r="D2759" s="9">
        <v>0.25369647786456806</v>
      </c>
      <c r="E2759" s="9">
        <v>4.6356581468864899E-4</v>
      </c>
      <c r="F2759" s="9">
        <v>0.24312796783169296</v>
      </c>
      <c r="G2759" s="9">
        <v>0.26216803710453268</v>
      </c>
    </row>
    <row r="2760" spans="2:18" x14ac:dyDescent="0.3">
      <c r="B2760" s="3" t="s">
        <v>539</v>
      </c>
      <c r="C2760" s="12">
        <v>0.26228880878217697</v>
      </c>
      <c r="D2760" s="12">
        <v>0.26214495755773004</v>
      </c>
      <c r="E2760" s="12">
        <v>-1.4385122444693366E-4</v>
      </c>
      <c r="F2760" s="12">
        <v>0.25317889322459924</v>
      </c>
      <c r="G2760" s="12">
        <v>0.27381799497158016</v>
      </c>
    </row>
    <row r="2761" spans="2:18" ht="10.050000000000001" customHeight="1" x14ac:dyDescent="0.3"/>
    <row r="2763" spans="2:18" x14ac:dyDescent="0.3">
      <c r="B2763" s="1" t="s">
        <v>19</v>
      </c>
    </row>
    <row r="2764" spans="2:18" ht="4.95" customHeight="1" x14ac:dyDescent="0.3"/>
    <row r="2765" spans="2:18" x14ac:dyDescent="0.3">
      <c r="B2765" s="4" t="s">
        <v>5</v>
      </c>
      <c r="C2765" s="3" t="s">
        <v>524</v>
      </c>
      <c r="D2765" s="3" t="s">
        <v>525</v>
      </c>
      <c r="E2765" s="3" t="s">
        <v>526</v>
      </c>
      <c r="F2765" s="3" t="s">
        <v>527</v>
      </c>
      <c r="G2765" s="3" t="s">
        <v>528</v>
      </c>
      <c r="H2765" s="3" t="s">
        <v>529</v>
      </c>
      <c r="I2765" s="3" t="s">
        <v>530</v>
      </c>
      <c r="J2765" s="3" t="s">
        <v>531</v>
      </c>
      <c r="K2765" s="3" t="s">
        <v>532</v>
      </c>
      <c r="L2765" s="3" t="s">
        <v>533</v>
      </c>
      <c r="M2765" s="3" t="s">
        <v>534</v>
      </c>
      <c r="N2765" s="3" t="s">
        <v>535</v>
      </c>
      <c r="O2765" s="3" t="s">
        <v>536</v>
      </c>
      <c r="P2765" s="3" t="s">
        <v>537</v>
      </c>
      <c r="Q2765" s="3" t="s">
        <v>538</v>
      </c>
      <c r="R2765" s="3" t="s">
        <v>539</v>
      </c>
    </row>
    <row r="2766" spans="2:18" x14ac:dyDescent="0.3">
      <c r="B2766" s="3" t="s">
        <v>20</v>
      </c>
      <c r="C2766" s="9">
        <v>0.34264532775597145</v>
      </c>
      <c r="D2766" s="9">
        <v>0.34843013744231177</v>
      </c>
      <c r="E2766" s="9">
        <v>0.355329386010107</v>
      </c>
      <c r="F2766" s="9">
        <v>0.23250538138820848</v>
      </c>
      <c r="G2766" s="9">
        <v>0.16777722126232866</v>
      </c>
      <c r="H2766" s="9">
        <v>0.25060911868064611</v>
      </c>
      <c r="I2766" s="9">
        <v>0.24822175225563073</v>
      </c>
      <c r="J2766" s="9">
        <v>0.19332984896296904</v>
      </c>
      <c r="K2766" s="9">
        <v>0.28257216227191051</v>
      </c>
      <c r="L2766" s="9">
        <v>0.2431616279112743</v>
      </c>
      <c r="M2766" s="9">
        <v>0.25818805895461572</v>
      </c>
      <c r="N2766" s="9">
        <v>0.28379258725140916</v>
      </c>
      <c r="O2766" s="9">
        <v>0.26628775005853272</v>
      </c>
      <c r="P2766" s="9">
        <v>0.26551011641716032</v>
      </c>
      <c r="Q2766" s="9">
        <v>0.25833462425074505</v>
      </c>
      <c r="R2766" s="9">
        <v>0.25587725380890891</v>
      </c>
    </row>
    <row r="2767" spans="2:18" x14ac:dyDescent="0.3">
      <c r="B2767" s="3" t="s">
        <v>21</v>
      </c>
      <c r="C2767" s="12">
        <v>0.34518299603011288</v>
      </c>
      <c r="D2767" s="12">
        <v>0.36276581718271322</v>
      </c>
      <c r="E2767" s="12">
        <v>0.34430238553446868</v>
      </c>
      <c r="F2767" s="12">
        <v>0.2057459445540499</v>
      </c>
      <c r="G2767" s="12">
        <v>0.19144443858735899</v>
      </c>
      <c r="H2767" s="12">
        <v>0.21843453803223181</v>
      </c>
      <c r="I2767" s="12">
        <v>0.24726243060452158</v>
      </c>
      <c r="J2767" s="12">
        <v>0.20234013770242373</v>
      </c>
      <c r="K2767" s="12">
        <v>0.30062547204205092</v>
      </c>
      <c r="L2767" s="12">
        <v>0.25160283016297336</v>
      </c>
      <c r="M2767" s="12">
        <v>0.30829840734823277</v>
      </c>
      <c r="N2767" s="12">
        <v>0.22395140387502396</v>
      </c>
      <c r="O2767" s="12">
        <v>0.26752111256243732</v>
      </c>
      <c r="P2767" s="12">
        <v>0.2671074298502305</v>
      </c>
      <c r="Q2767" s="12">
        <v>0.25752318912473104</v>
      </c>
      <c r="R2767" s="12">
        <v>0.25430861678528727</v>
      </c>
    </row>
    <row r="2768" spans="2:18" x14ac:dyDescent="0.3">
      <c r="B2768" s="3" t="s">
        <v>22</v>
      </c>
      <c r="C2768" s="9">
        <v>0.33891081532189915</v>
      </c>
      <c r="D2768" s="9">
        <v>0.36498302341328009</v>
      </c>
      <c r="E2768" s="9">
        <v>0.35880787832450034</v>
      </c>
      <c r="F2768" s="9">
        <v>0.19002756204102003</v>
      </c>
      <c r="G2768" s="9">
        <v>0.21342577523696352</v>
      </c>
      <c r="H2768" s="9">
        <v>0.26116433724629584</v>
      </c>
      <c r="I2768" s="9">
        <v>0.22767936405909175</v>
      </c>
      <c r="J2768" s="9">
        <v>0.18952649515845235</v>
      </c>
      <c r="K2768" s="9">
        <v>0.29832072586642833</v>
      </c>
      <c r="L2768" s="9">
        <v>0.27316488057610722</v>
      </c>
      <c r="M2768" s="9">
        <v>0.23687109052118915</v>
      </c>
      <c r="N2768" s="9">
        <v>0.26531737342365691</v>
      </c>
      <c r="O2768" s="9">
        <v>0.25318787575742013</v>
      </c>
      <c r="P2768" s="9">
        <v>0.26400248506137802</v>
      </c>
      <c r="Q2768" s="9">
        <v>0.24965921075219938</v>
      </c>
      <c r="R2768" s="9">
        <v>0.27032561350060386</v>
      </c>
    </row>
    <row r="2769" spans="2:18" x14ac:dyDescent="0.3">
      <c r="B2769" s="3" t="s">
        <v>23</v>
      </c>
      <c r="C2769" s="12">
        <v>0.3306469145379442</v>
      </c>
      <c r="D2769" s="12">
        <v>0.36650016833470445</v>
      </c>
      <c r="E2769" s="12">
        <v>0.35692511812366406</v>
      </c>
      <c r="F2769" s="12">
        <v>0.22725251816994999</v>
      </c>
      <c r="G2769" s="12">
        <v>0.20359082500464676</v>
      </c>
      <c r="H2769" s="12">
        <v>0.23776266879217894</v>
      </c>
      <c r="I2769" s="12">
        <v>0.23377686856078395</v>
      </c>
      <c r="J2769" s="12">
        <v>0.18433242389828275</v>
      </c>
      <c r="K2769" s="12">
        <v>0.27215658281396293</v>
      </c>
      <c r="L2769" s="12">
        <v>0.25838622407497636</v>
      </c>
      <c r="M2769" s="12">
        <v>0.26262124171038448</v>
      </c>
      <c r="N2769" s="12">
        <v>0.28037962690850177</v>
      </c>
      <c r="O2769" s="12">
        <v>0.26344328806096096</v>
      </c>
      <c r="P2769" s="12">
        <v>0.26655975017298367</v>
      </c>
      <c r="Q2769" s="12">
        <v>0.2489297369922247</v>
      </c>
      <c r="R2769" s="12">
        <v>0.26514515417353429</v>
      </c>
    </row>
    <row r="2770" spans="2:18" x14ac:dyDescent="0.3">
      <c r="B2770" s="3" t="s">
        <v>24</v>
      </c>
      <c r="C2770" s="9">
        <v>0.35771471634022645</v>
      </c>
      <c r="D2770" s="9">
        <v>0.35582978815279237</v>
      </c>
      <c r="E2770" s="9">
        <v>0.34025114359859054</v>
      </c>
      <c r="F2770" s="9">
        <v>0.24366034199659031</v>
      </c>
      <c r="G2770" s="9">
        <v>0.16417441587707071</v>
      </c>
      <c r="H2770" s="9">
        <v>0.2189110663738435</v>
      </c>
      <c r="I2770" s="9">
        <v>0.27452505995307952</v>
      </c>
      <c r="J2770" s="9">
        <v>0.16270291032529405</v>
      </c>
      <c r="K2770" s="9">
        <v>0.30219738093513704</v>
      </c>
      <c r="L2770" s="9">
        <v>0.27413198712908282</v>
      </c>
      <c r="M2770" s="9">
        <v>0.26599606401892417</v>
      </c>
      <c r="N2770" s="9">
        <v>0.24092955910646635</v>
      </c>
      <c r="O2770" s="9">
        <v>0.26267427977487057</v>
      </c>
      <c r="P2770" s="9">
        <v>0.25231288249804384</v>
      </c>
      <c r="Q2770" s="9">
        <v>0.2605763494293229</v>
      </c>
      <c r="R2770" s="9">
        <v>0.26379946631925449</v>
      </c>
    </row>
    <row r="2771" spans="2:18" x14ac:dyDescent="0.3">
      <c r="B2771" s="3" t="s">
        <v>25</v>
      </c>
      <c r="C2771" s="12">
        <v>0.32318699874938056</v>
      </c>
      <c r="D2771" s="12">
        <v>0.36661802558736262</v>
      </c>
      <c r="E2771" s="12">
        <v>0.36731641273710419</v>
      </c>
      <c r="F2771" s="12">
        <v>0.22191116240326436</v>
      </c>
      <c r="G2771" s="12">
        <v>0.18517966298072544</v>
      </c>
      <c r="H2771" s="12">
        <v>0.23667949356566995</v>
      </c>
      <c r="I2771" s="12">
        <v>0.22303668045453481</v>
      </c>
      <c r="J2771" s="12">
        <v>0.20358649159452136</v>
      </c>
      <c r="K2771" s="12">
        <v>0.25332435603350423</v>
      </c>
      <c r="L2771" s="12">
        <v>0.26403925871742062</v>
      </c>
      <c r="M2771" s="12">
        <v>0.27988781384818107</v>
      </c>
      <c r="N2771" s="12">
        <v>0.28755569927706109</v>
      </c>
      <c r="O2771" s="12">
        <v>0.26188677202280208</v>
      </c>
      <c r="P2771" s="12">
        <v>0.26239425794353377</v>
      </c>
      <c r="Q2771" s="12">
        <v>0.25918706325842128</v>
      </c>
      <c r="R2771" s="12">
        <v>0.25947996341138008</v>
      </c>
    </row>
    <row r="2772" spans="2:18" x14ac:dyDescent="0.3">
      <c r="B2772" s="3" t="s">
        <v>26</v>
      </c>
      <c r="C2772" s="9">
        <v>0.32446051417562793</v>
      </c>
      <c r="D2772" s="9">
        <v>0.36591263158094089</v>
      </c>
      <c r="E2772" s="9">
        <v>0.37040970919485333</v>
      </c>
      <c r="F2772" s="9">
        <v>0.20936273910138822</v>
      </c>
      <c r="G2772" s="9">
        <v>0.16399164523049778</v>
      </c>
      <c r="H2772" s="9">
        <v>0.2369510536972039</v>
      </c>
      <c r="I2772" s="9">
        <v>0.26418291663535287</v>
      </c>
      <c r="J2772" s="9">
        <v>0.20951567478387564</v>
      </c>
      <c r="K2772" s="9">
        <v>0.25379399771647804</v>
      </c>
      <c r="L2772" s="9">
        <v>0.26556606819917133</v>
      </c>
      <c r="M2772" s="9">
        <v>0.27132674587565675</v>
      </c>
      <c r="N2772" s="9">
        <v>0.28330366017166708</v>
      </c>
      <c r="O2772" s="9">
        <v>0.26105031821329877</v>
      </c>
      <c r="P2772" s="9">
        <v>0.2576741472948606</v>
      </c>
      <c r="Q2772" s="9">
        <v>0.26084530551924162</v>
      </c>
      <c r="R2772" s="9">
        <v>0.25498645899521594</v>
      </c>
    </row>
    <row r="2773" spans="2:18" x14ac:dyDescent="0.3">
      <c r="B2773" s="3" t="s">
        <v>27</v>
      </c>
      <c r="C2773" s="12">
        <v>0.33287311075488185</v>
      </c>
      <c r="D2773" s="12">
        <v>0.33418383751000474</v>
      </c>
      <c r="E2773" s="12">
        <v>0.37989322929326313</v>
      </c>
      <c r="F2773" s="12">
        <v>0.21856284847599761</v>
      </c>
      <c r="G2773" s="12">
        <v>0.17954935410719172</v>
      </c>
      <c r="H2773" s="12">
        <v>0.23946351071702815</v>
      </c>
      <c r="I2773" s="12">
        <v>0.25470026980411625</v>
      </c>
      <c r="J2773" s="12">
        <v>0.19459581883654103</v>
      </c>
      <c r="K2773" s="12">
        <v>0.23363346076078365</v>
      </c>
      <c r="L2773" s="12">
        <v>0.27314656618009137</v>
      </c>
      <c r="M2773" s="12">
        <v>0.29492837281930728</v>
      </c>
      <c r="N2773" s="12">
        <v>0.28964782356260488</v>
      </c>
      <c r="O2773" s="12">
        <v>0.25920941544016635</v>
      </c>
      <c r="P2773" s="12">
        <v>0.26216072933002127</v>
      </c>
      <c r="Q2773" s="12">
        <v>0.25156869955809802</v>
      </c>
      <c r="R2773" s="12">
        <v>0.26581945166718385</v>
      </c>
    </row>
    <row r="2774" spans="2:18" x14ac:dyDescent="0.3">
      <c r="B2774" s="3" t="s">
        <v>28</v>
      </c>
      <c r="C2774" s="9">
        <v>0.33877015048039516</v>
      </c>
      <c r="D2774" s="9">
        <v>0.36355429190594801</v>
      </c>
      <c r="E2774" s="9">
        <v>0.33906494604125176</v>
      </c>
      <c r="F2774" s="9">
        <v>0.24719463429802971</v>
      </c>
      <c r="G2774" s="9">
        <v>0.15500814149622541</v>
      </c>
      <c r="H2774" s="9">
        <v>0.23282970622294874</v>
      </c>
      <c r="I2774" s="9">
        <v>0.2515461561431343</v>
      </c>
      <c r="J2774" s="9">
        <v>0.1792840147863598</v>
      </c>
      <c r="K2774" s="9">
        <v>0.22516147331343572</v>
      </c>
      <c r="L2774" s="9">
        <v>0.28629083191037169</v>
      </c>
      <c r="M2774" s="9">
        <v>0.28041275649461173</v>
      </c>
      <c r="N2774" s="9">
        <v>0.2726382303404537</v>
      </c>
      <c r="O2774" s="9">
        <v>0.24979955777042154</v>
      </c>
      <c r="P2774" s="9">
        <v>0.26671437101169337</v>
      </c>
      <c r="Q2774" s="9">
        <v>0.25523153696948886</v>
      </c>
      <c r="R2774" s="9">
        <v>0.27008549897549994</v>
      </c>
    </row>
    <row r="2775" spans="2:18" x14ac:dyDescent="0.3">
      <c r="B2775" s="3" t="s">
        <v>29</v>
      </c>
      <c r="C2775" s="12">
        <v>0.34058119704128909</v>
      </c>
      <c r="D2775" s="12">
        <v>0.3389217528291088</v>
      </c>
      <c r="E2775" s="12">
        <v>0.3792575117475695</v>
      </c>
      <c r="F2775" s="12">
        <v>0.21920326466954534</v>
      </c>
      <c r="G2775" s="12">
        <v>0.21015103975657151</v>
      </c>
      <c r="H2775" s="12">
        <v>0.2367489811781176</v>
      </c>
      <c r="I2775" s="12">
        <v>0.2420014016368284</v>
      </c>
      <c r="J2775" s="12">
        <v>0.188284144197787</v>
      </c>
      <c r="K2775" s="12">
        <v>0.31424022931989143</v>
      </c>
      <c r="L2775" s="12">
        <v>0.29370687595440381</v>
      </c>
      <c r="M2775" s="12">
        <v>0.20037674245002005</v>
      </c>
      <c r="N2775" s="12">
        <v>0.2643311080285638</v>
      </c>
      <c r="O2775" s="12">
        <v>0.26062309575467818</v>
      </c>
      <c r="P2775" s="12">
        <v>0.26280295043258328</v>
      </c>
      <c r="Q2775" s="12">
        <v>0.24298586033348837</v>
      </c>
      <c r="R2775" s="12">
        <v>0.27081897054551723</v>
      </c>
    </row>
    <row r="2776" spans="2:18" x14ac:dyDescent="0.3">
      <c r="B2776" s="3" t="s">
        <v>30</v>
      </c>
      <c r="C2776" s="9">
        <v>0.35443839650952702</v>
      </c>
      <c r="D2776" s="9">
        <v>0.34156812073677406</v>
      </c>
      <c r="E2776" s="9">
        <v>0.34798060747413773</v>
      </c>
      <c r="F2776" s="9">
        <v>0.2120223819001785</v>
      </c>
      <c r="G2776" s="9">
        <v>0.21830932085334506</v>
      </c>
      <c r="H2776" s="9">
        <v>0.21099131305769633</v>
      </c>
      <c r="I2776" s="9">
        <v>0.26523963281010748</v>
      </c>
      <c r="J2776" s="9">
        <v>0.19388204998109015</v>
      </c>
      <c r="K2776" s="9">
        <v>0.29361875648987729</v>
      </c>
      <c r="L2776" s="9">
        <v>0.23441191297411859</v>
      </c>
      <c r="M2776" s="9">
        <v>0.27568494056211479</v>
      </c>
      <c r="N2776" s="9">
        <v>0.2699686536712716</v>
      </c>
      <c r="O2776" s="9">
        <v>0.26657960406306586</v>
      </c>
      <c r="P2776" s="9">
        <v>0.26182979055742128</v>
      </c>
      <c r="Q2776" s="9">
        <v>0.25147102320064735</v>
      </c>
      <c r="R2776" s="9">
        <v>0.26410794773758373</v>
      </c>
    </row>
    <row r="2777" spans="2:18" x14ac:dyDescent="0.3">
      <c r="B2777" s="3" t="s">
        <v>31</v>
      </c>
      <c r="C2777" s="12">
        <v>0.36431903141423799</v>
      </c>
      <c r="D2777" s="12">
        <v>0.32842247580739681</v>
      </c>
      <c r="E2777" s="12">
        <v>0.37372798106175703</v>
      </c>
      <c r="F2777" s="12">
        <v>0.21394006058571427</v>
      </c>
      <c r="G2777" s="12">
        <v>0.20024322089815227</v>
      </c>
      <c r="H2777" s="12">
        <v>0.26471323515390377</v>
      </c>
      <c r="I2777" s="12">
        <v>0.21459524542160266</v>
      </c>
      <c r="J2777" s="12">
        <v>0.18952149612137856</v>
      </c>
      <c r="K2777" s="12">
        <v>0.23849526447199332</v>
      </c>
      <c r="L2777" s="12">
        <v>0.26040926052139546</v>
      </c>
      <c r="M2777" s="12">
        <v>0.28004144813318432</v>
      </c>
      <c r="N2777" s="12">
        <v>0.29954267218426817</v>
      </c>
      <c r="O2777" s="12">
        <v>0.26094850352786625</v>
      </c>
      <c r="P2777" s="12">
        <v>0.26773691489417417</v>
      </c>
      <c r="Q2777" s="12">
        <v>0.2544267642324804</v>
      </c>
      <c r="R2777" s="12">
        <v>0.26312745586787828</v>
      </c>
    </row>
    <row r="2778" spans="2:18" x14ac:dyDescent="0.3">
      <c r="B2778" s="3" t="s">
        <v>32</v>
      </c>
      <c r="C2778" s="9">
        <v>0.34538753117884613</v>
      </c>
      <c r="D2778" s="9">
        <v>0.35477793886948111</v>
      </c>
      <c r="E2778" s="9">
        <v>0.34182810487510135</v>
      </c>
      <c r="F2778" s="9">
        <v>0.22008115913144202</v>
      </c>
      <c r="G2778" s="9">
        <v>0.15373149668203925</v>
      </c>
      <c r="H2778" s="9">
        <v>0.24804342330975385</v>
      </c>
      <c r="I2778" s="9">
        <v>0.31349724121069689</v>
      </c>
      <c r="J2778" s="9">
        <v>0.17242390370322233</v>
      </c>
      <c r="K2778" s="9">
        <v>0.28041151097669448</v>
      </c>
      <c r="L2778" s="9">
        <v>0.24996429622423422</v>
      </c>
      <c r="M2778" s="9">
        <v>0.27690064300650463</v>
      </c>
      <c r="N2778" s="9">
        <v>0.26108562589839024</v>
      </c>
      <c r="O2778" s="9">
        <v>0.26186755683169005</v>
      </c>
      <c r="P2778" s="9">
        <v>0.26607353057958499</v>
      </c>
      <c r="Q2778" s="9">
        <v>0.25760824650743586</v>
      </c>
      <c r="R2778" s="9">
        <v>0.26521540818541711</v>
      </c>
    </row>
    <row r="2779" spans="2:18" x14ac:dyDescent="0.3">
      <c r="B2779" s="3" t="s">
        <v>33</v>
      </c>
      <c r="C2779" s="12">
        <v>0.3168884216482003</v>
      </c>
      <c r="D2779" s="12">
        <v>0.36070517371952565</v>
      </c>
      <c r="E2779" s="12">
        <v>0.36600791279189859</v>
      </c>
      <c r="F2779" s="12">
        <v>0.24095089947492293</v>
      </c>
      <c r="G2779" s="12">
        <v>0.17542712649445119</v>
      </c>
      <c r="H2779" s="12">
        <v>0.23253252019389659</v>
      </c>
      <c r="I2779" s="12">
        <v>0.2881768401139338</v>
      </c>
      <c r="J2779" s="12">
        <v>0.1584468445816081</v>
      </c>
      <c r="K2779" s="12">
        <v>0.26561398910385997</v>
      </c>
      <c r="L2779" s="12">
        <v>0.29271288949592938</v>
      </c>
      <c r="M2779" s="12">
        <v>0.25827711939844178</v>
      </c>
      <c r="N2779" s="12">
        <v>0.26138527781209059</v>
      </c>
      <c r="O2779" s="12">
        <v>0.26417289879541256</v>
      </c>
      <c r="P2779" s="12">
        <v>0.26249781669399969</v>
      </c>
      <c r="Q2779" s="12">
        <v>0.25257084203106878</v>
      </c>
      <c r="R2779" s="12">
        <v>0.26856923719375442</v>
      </c>
    </row>
    <row r="2780" spans="2:18" x14ac:dyDescent="0.3">
      <c r="B2780" s="3" t="s">
        <v>34</v>
      </c>
      <c r="C2780" s="9">
        <v>0.37737914583807181</v>
      </c>
      <c r="D2780" s="9">
        <v>0.36700253667579191</v>
      </c>
      <c r="E2780" s="9">
        <v>0.31770140355819304</v>
      </c>
      <c r="F2780" s="9">
        <v>0.22626933599234147</v>
      </c>
      <c r="G2780" s="9">
        <v>0.18563107621057959</v>
      </c>
      <c r="H2780" s="9">
        <v>0.21198169017622109</v>
      </c>
      <c r="I2780" s="9">
        <v>0.25446269850266795</v>
      </c>
      <c r="J2780" s="9">
        <v>0.21174384527973772</v>
      </c>
      <c r="K2780" s="9">
        <v>0.29281784886768514</v>
      </c>
      <c r="L2780" s="9">
        <v>0.23149627455411723</v>
      </c>
      <c r="M2780" s="9">
        <v>0.24886135716946875</v>
      </c>
      <c r="N2780" s="9">
        <v>0.29975776271411797</v>
      </c>
      <c r="O2780" s="9">
        <v>0.27556912757630964</v>
      </c>
      <c r="P2780" s="9">
        <v>0.27105393246713011</v>
      </c>
      <c r="Q2780" s="9">
        <v>0.25812838742660976</v>
      </c>
      <c r="R2780" s="9">
        <v>0.25715897302271845</v>
      </c>
    </row>
    <row r="2781" spans="2:18" x14ac:dyDescent="0.3">
      <c r="B2781" s="3" t="s">
        <v>35</v>
      </c>
      <c r="C2781" s="12">
        <v>0.33845673148783229</v>
      </c>
      <c r="D2781" s="12">
        <v>0.36492258933310778</v>
      </c>
      <c r="E2781" s="12">
        <v>0.37360208028763109</v>
      </c>
      <c r="F2781" s="12">
        <v>0.18571228855836211</v>
      </c>
      <c r="G2781" s="12">
        <v>0.23509504510288254</v>
      </c>
      <c r="H2781" s="12">
        <v>0.25630969690657596</v>
      </c>
      <c r="I2781" s="12">
        <v>0.23510066075873842</v>
      </c>
      <c r="J2781" s="12">
        <v>0.19670375977200702</v>
      </c>
      <c r="K2781" s="12">
        <v>0.3041330913278914</v>
      </c>
      <c r="L2781" s="12">
        <v>0.24151514108668967</v>
      </c>
      <c r="M2781" s="12">
        <v>0.24617163409255793</v>
      </c>
      <c r="N2781" s="12">
        <v>0.2853375871827582</v>
      </c>
      <c r="O2781" s="12">
        <v>0.26214777985880056</v>
      </c>
      <c r="P2781" s="12">
        <v>0.27134447532342282</v>
      </c>
      <c r="Q2781" s="12">
        <v>0.25331624280685405</v>
      </c>
      <c r="R2781" s="12">
        <v>0.25480049514172093</v>
      </c>
    </row>
    <row r="2782" spans="2:18" x14ac:dyDescent="0.3">
      <c r="B2782" s="3" t="s">
        <v>36</v>
      </c>
      <c r="C2782" s="9">
        <v>0.36153231353832377</v>
      </c>
      <c r="D2782" s="9">
        <v>0.36586809572511653</v>
      </c>
      <c r="E2782" s="9">
        <v>0.3578744993151185</v>
      </c>
      <c r="F2782" s="9">
        <v>0.193683536661509</v>
      </c>
      <c r="G2782" s="9">
        <v>0.21360311868685866</v>
      </c>
      <c r="H2782" s="9">
        <v>0.26565538832007168</v>
      </c>
      <c r="I2782" s="9">
        <v>0.22939228167997922</v>
      </c>
      <c r="J2782" s="9">
        <v>0.20483237950270575</v>
      </c>
      <c r="K2782" s="9">
        <v>0.27326286794021681</v>
      </c>
      <c r="L2782" s="9">
        <v>0.25563677782237582</v>
      </c>
      <c r="M2782" s="9">
        <v>0.25818588157142908</v>
      </c>
      <c r="N2782" s="9">
        <v>0.28736514025738158</v>
      </c>
      <c r="O2782" s="9">
        <v>0.25522918753456986</v>
      </c>
      <c r="P2782" s="9">
        <v>0.27213997136228157</v>
      </c>
      <c r="Q2782" s="9">
        <v>0.25655119483601185</v>
      </c>
      <c r="R2782" s="9">
        <v>0.2581745084429658</v>
      </c>
    </row>
    <row r="2783" spans="2:18" x14ac:dyDescent="0.3">
      <c r="B2783" s="3" t="s">
        <v>37</v>
      </c>
      <c r="C2783" s="12">
        <v>0.35080926102938431</v>
      </c>
      <c r="D2783" s="12">
        <v>0.36412958124288297</v>
      </c>
      <c r="E2783" s="12">
        <v>0.35178677162673272</v>
      </c>
      <c r="F2783" s="12">
        <v>0.21062169731646224</v>
      </c>
      <c r="G2783" s="12">
        <v>0.20118246941498194</v>
      </c>
      <c r="H2783" s="12">
        <v>0.21144324186151725</v>
      </c>
      <c r="I2783" s="12">
        <v>0.23748619101439036</v>
      </c>
      <c r="J2783" s="12">
        <v>0.19555456138032462</v>
      </c>
      <c r="K2783" s="12">
        <v>0.27747109769068801</v>
      </c>
      <c r="L2783" s="12">
        <v>0.26064865304350404</v>
      </c>
      <c r="M2783" s="12">
        <v>0.24413271610791837</v>
      </c>
      <c r="N2783" s="12">
        <v>0.28612396616358715</v>
      </c>
      <c r="O2783" s="12">
        <v>0.2586485767333882</v>
      </c>
      <c r="P2783" s="12">
        <v>0.26097736634810881</v>
      </c>
      <c r="Q2783" s="12">
        <v>0.24454325412861319</v>
      </c>
      <c r="R2783" s="12">
        <v>0.27095023828551867</v>
      </c>
    </row>
    <row r="2784" spans="2:18" x14ac:dyDescent="0.3">
      <c r="B2784" s="3" t="s">
        <v>38</v>
      </c>
      <c r="C2784" s="9">
        <v>0.34369184480059317</v>
      </c>
      <c r="D2784" s="9">
        <v>0.34769765461157104</v>
      </c>
      <c r="E2784" s="9">
        <v>0.35221367769743334</v>
      </c>
      <c r="F2784" s="9">
        <v>0.25303724464843802</v>
      </c>
      <c r="G2784" s="9">
        <v>0.15953576978640607</v>
      </c>
      <c r="H2784" s="9">
        <v>0.26217417184078784</v>
      </c>
      <c r="I2784" s="9">
        <v>0.2711673065328114</v>
      </c>
      <c r="J2784" s="9">
        <v>0.1706466699651582</v>
      </c>
      <c r="K2784" s="9">
        <v>0.25943267466812442</v>
      </c>
      <c r="L2784" s="9">
        <v>0.30115612692150157</v>
      </c>
      <c r="M2784" s="9">
        <v>0.24016778731901081</v>
      </c>
      <c r="N2784" s="9">
        <v>0.28193608785168178</v>
      </c>
      <c r="O2784" s="9">
        <v>0.26177519741365529</v>
      </c>
      <c r="P2784" s="9">
        <v>0.27343589135103574</v>
      </c>
      <c r="Q2784" s="9">
        <v>0.25316698712213909</v>
      </c>
      <c r="R2784" s="9">
        <v>0.26410500902708978</v>
      </c>
    </row>
    <row r="2785" spans="2:18" x14ac:dyDescent="0.3">
      <c r="B2785" s="3" t="s">
        <v>39</v>
      </c>
      <c r="C2785" s="12">
        <v>0.36347598854276986</v>
      </c>
      <c r="D2785" s="12">
        <v>0.34677464315598172</v>
      </c>
      <c r="E2785" s="12">
        <v>0.33516624850649213</v>
      </c>
      <c r="F2785" s="12">
        <v>0.23145914361289585</v>
      </c>
      <c r="G2785" s="12">
        <v>0.19059212213335899</v>
      </c>
      <c r="H2785" s="12">
        <v>0.28513976239201377</v>
      </c>
      <c r="I2785" s="12">
        <v>0.23324590593659472</v>
      </c>
      <c r="J2785" s="12">
        <v>0.16346021818062562</v>
      </c>
      <c r="K2785" s="12">
        <v>0.30692479015198554</v>
      </c>
      <c r="L2785" s="12">
        <v>0.27058895753363393</v>
      </c>
      <c r="M2785" s="12">
        <v>0.26306834978962518</v>
      </c>
      <c r="N2785" s="12">
        <v>0.2347598541769868</v>
      </c>
      <c r="O2785" s="12">
        <v>0.26102725038724417</v>
      </c>
      <c r="P2785" s="12">
        <v>0.26938362234560742</v>
      </c>
      <c r="Q2785" s="12">
        <v>0.25585330090608621</v>
      </c>
      <c r="R2785" s="12">
        <v>0.25767107325811028</v>
      </c>
    </row>
    <row r="2786" spans="2:18" x14ac:dyDescent="0.3">
      <c r="B2786" s="3" t="s">
        <v>40</v>
      </c>
      <c r="C2786" s="9">
        <v>0.31952143084101414</v>
      </c>
      <c r="D2786" s="9">
        <v>0.37588361413320887</v>
      </c>
      <c r="E2786" s="9">
        <v>0.38093718216647432</v>
      </c>
      <c r="F2786" s="9">
        <v>0.2317476708264479</v>
      </c>
      <c r="G2786" s="9">
        <v>0.15712916353852452</v>
      </c>
      <c r="H2786" s="9">
        <v>0.25759332688493558</v>
      </c>
      <c r="I2786" s="9">
        <v>0.23387000689763232</v>
      </c>
      <c r="J2786" s="9">
        <v>0.19863431495836947</v>
      </c>
      <c r="K2786" s="9">
        <v>0.26717079384471087</v>
      </c>
      <c r="L2786" s="9">
        <v>0.29332764039258563</v>
      </c>
      <c r="M2786" s="9">
        <v>0.26122855631316938</v>
      </c>
      <c r="N2786" s="9">
        <v>0.25624232100898536</v>
      </c>
      <c r="O2786" s="9">
        <v>0.25811397143270087</v>
      </c>
      <c r="P2786" s="9">
        <v>0.26507752311382127</v>
      </c>
      <c r="Q2786" s="9">
        <v>0.25013016723914672</v>
      </c>
      <c r="R2786" s="9">
        <v>0.27017197595606851</v>
      </c>
    </row>
    <row r="2787" spans="2:18" x14ac:dyDescent="0.3">
      <c r="B2787" s="3" t="s">
        <v>41</v>
      </c>
      <c r="C2787" s="12">
        <v>0.33430186169251036</v>
      </c>
      <c r="D2787" s="12">
        <v>0.33768974530150875</v>
      </c>
      <c r="E2787" s="12">
        <v>0.37736617208399331</v>
      </c>
      <c r="F2787" s="12">
        <v>0.2323782715964787</v>
      </c>
      <c r="G2787" s="12">
        <v>0.17787269880903597</v>
      </c>
      <c r="H2787" s="12">
        <v>0.22185018144869725</v>
      </c>
      <c r="I2787" s="12">
        <v>0.23000892380397969</v>
      </c>
      <c r="J2787" s="12">
        <v>0.20423109589845645</v>
      </c>
      <c r="K2787" s="12">
        <v>0.28455755126562127</v>
      </c>
      <c r="L2787" s="12">
        <v>0.2279226591859255</v>
      </c>
      <c r="M2787" s="12">
        <v>0.2964734839704784</v>
      </c>
      <c r="N2787" s="12">
        <v>0.25920411934204091</v>
      </c>
      <c r="O2787" s="12">
        <v>0.26043498859872777</v>
      </c>
      <c r="P2787" s="12">
        <v>0.26416202062064498</v>
      </c>
      <c r="Q2787" s="12">
        <v>0.25108124265770038</v>
      </c>
      <c r="R2787" s="12">
        <v>0.26060542834069966</v>
      </c>
    </row>
    <row r="2788" spans="2:18" x14ac:dyDescent="0.3">
      <c r="B2788" s="3" t="s">
        <v>42</v>
      </c>
      <c r="C2788" s="9">
        <v>0.32985917748782528</v>
      </c>
      <c r="D2788" s="9">
        <v>0.35642285922917538</v>
      </c>
      <c r="E2788" s="9">
        <v>0.3626890628825119</v>
      </c>
      <c r="F2788" s="9">
        <v>0.23267230745152678</v>
      </c>
      <c r="G2788" s="9">
        <v>0.19441735285409095</v>
      </c>
      <c r="H2788" s="9">
        <v>0.21713358068740654</v>
      </c>
      <c r="I2788" s="9">
        <v>0.27213802141326127</v>
      </c>
      <c r="J2788" s="9">
        <v>0.1971133422427587</v>
      </c>
      <c r="K2788" s="9">
        <v>0.28331266767462471</v>
      </c>
      <c r="L2788" s="9">
        <v>0.26158589935851945</v>
      </c>
      <c r="M2788" s="9">
        <v>0.22646061674761073</v>
      </c>
      <c r="N2788" s="9">
        <v>0.29989085151946693</v>
      </c>
      <c r="O2788" s="9">
        <v>0.25377301997489043</v>
      </c>
      <c r="P2788" s="9">
        <v>0.2676665560301924</v>
      </c>
      <c r="Q2788" s="9">
        <v>0.25199841669968126</v>
      </c>
      <c r="R2788" s="9">
        <v>0.26147955020542935</v>
      </c>
    </row>
    <row r="2789" spans="2:18" x14ac:dyDescent="0.3">
      <c r="B2789" s="3" t="s">
        <v>43</v>
      </c>
      <c r="C2789" s="12">
        <v>0.33510391115361138</v>
      </c>
      <c r="D2789" s="12">
        <v>0.36602461884027515</v>
      </c>
      <c r="E2789" s="12">
        <v>0.35149526761733774</v>
      </c>
      <c r="F2789" s="12">
        <v>0.23685222167660475</v>
      </c>
      <c r="G2789" s="12">
        <v>0.14904877808095587</v>
      </c>
      <c r="H2789" s="12">
        <v>0.25872778052349793</v>
      </c>
      <c r="I2789" s="12">
        <v>0.27238685667839946</v>
      </c>
      <c r="J2789" s="12">
        <v>0.2010845874609494</v>
      </c>
      <c r="K2789" s="12">
        <v>0.26438872147696779</v>
      </c>
      <c r="L2789" s="12">
        <v>0.29066898628539761</v>
      </c>
      <c r="M2789" s="12">
        <v>0.21936559623391994</v>
      </c>
      <c r="N2789" s="12">
        <v>0.2979195601639737</v>
      </c>
      <c r="O2789" s="12">
        <v>0.25573148490563408</v>
      </c>
      <c r="P2789" s="12">
        <v>0.26104179649813392</v>
      </c>
      <c r="Q2789" s="12">
        <v>0.25698006068409673</v>
      </c>
      <c r="R2789" s="12">
        <v>0.26030567796863269</v>
      </c>
    </row>
    <row r="2790" spans="2:18" x14ac:dyDescent="0.3">
      <c r="B2790" s="3" t="s">
        <v>44</v>
      </c>
      <c r="C2790" s="9">
        <v>0.32201500134940914</v>
      </c>
      <c r="D2790" s="9">
        <v>0.36071828475394518</v>
      </c>
      <c r="E2790" s="9">
        <v>0.37763618139725563</v>
      </c>
      <c r="F2790" s="9">
        <v>0.20303408397949715</v>
      </c>
      <c r="G2790" s="9">
        <v>0.19087711310971117</v>
      </c>
      <c r="H2790" s="9">
        <v>0.24670794007954694</v>
      </c>
      <c r="I2790" s="9">
        <v>0.24450569985176773</v>
      </c>
      <c r="J2790" s="9">
        <v>0.18553404346839061</v>
      </c>
      <c r="K2790" s="9">
        <v>0.25683765796081132</v>
      </c>
      <c r="L2790" s="9">
        <v>0.26072150014317702</v>
      </c>
      <c r="M2790" s="9">
        <v>0.25924111155009388</v>
      </c>
      <c r="N2790" s="9">
        <v>0.30781607993269339</v>
      </c>
      <c r="O2790" s="9">
        <v>0.26126969095333796</v>
      </c>
      <c r="P2790" s="9">
        <v>0.27249524979560413</v>
      </c>
      <c r="Q2790" s="9">
        <v>0.25127180327805326</v>
      </c>
      <c r="R2790" s="9">
        <v>0.26855591886231134</v>
      </c>
    </row>
    <row r="2791" spans="2:18" x14ac:dyDescent="0.3">
      <c r="B2791" s="3" t="s">
        <v>45</v>
      </c>
      <c r="C2791" s="12">
        <v>0.35145239553954671</v>
      </c>
      <c r="D2791" s="12">
        <v>0.34066347556042553</v>
      </c>
      <c r="E2791" s="12">
        <v>0.35707862957503117</v>
      </c>
      <c r="F2791" s="12">
        <v>0.19898527236205166</v>
      </c>
      <c r="G2791" s="12">
        <v>0.17488896295621489</v>
      </c>
      <c r="H2791" s="12">
        <v>0.25961207442790357</v>
      </c>
      <c r="I2791" s="12">
        <v>0.26428667527243255</v>
      </c>
      <c r="J2791" s="12">
        <v>0.19696254996672161</v>
      </c>
      <c r="K2791" s="12">
        <v>0.28217175633352859</v>
      </c>
      <c r="L2791" s="12">
        <v>0.27580457027312527</v>
      </c>
      <c r="M2791" s="12">
        <v>0.26070580038444641</v>
      </c>
      <c r="N2791" s="12">
        <v>0.26991609380291726</v>
      </c>
      <c r="O2791" s="12">
        <v>0.25879720852470656</v>
      </c>
      <c r="P2791" s="12">
        <v>0.26205603239076936</v>
      </c>
      <c r="Q2791" s="12">
        <v>0.24785664777835129</v>
      </c>
      <c r="R2791" s="12">
        <v>0.26916662381609679</v>
      </c>
    </row>
    <row r="2792" spans="2:18" x14ac:dyDescent="0.3">
      <c r="B2792" s="3" t="s">
        <v>46</v>
      </c>
      <c r="C2792" s="9">
        <v>0.3495148419846002</v>
      </c>
      <c r="D2792" s="9">
        <v>0.33845058338984518</v>
      </c>
      <c r="E2792" s="9">
        <v>0.3604811020908254</v>
      </c>
      <c r="F2792" s="9">
        <v>0.19655298544019054</v>
      </c>
      <c r="G2792" s="9">
        <v>0.21289866514649416</v>
      </c>
      <c r="H2792" s="9">
        <v>0.22524227585966869</v>
      </c>
      <c r="I2792" s="9">
        <v>0.22676164432448287</v>
      </c>
      <c r="J2792" s="9">
        <v>0.21230441084940627</v>
      </c>
      <c r="K2792" s="9">
        <v>0.29290060939798995</v>
      </c>
      <c r="L2792" s="9">
        <v>0.21262411580562207</v>
      </c>
      <c r="M2792" s="9">
        <v>0.27976065952005807</v>
      </c>
      <c r="N2792" s="9">
        <v>0.29518867664074044</v>
      </c>
      <c r="O2792" s="9">
        <v>0.25715853825678003</v>
      </c>
      <c r="P2792" s="9">
        <v>0.26450171275883982</v>
      </c>
      <c r="Q2792" s="9">
        <v>0.2503060696014805</v>
      </c>
      <c r="R2792" s="9">
        <v>0.26053400742974986</v>
      </c>
    </row>
    <row r="2793" spans="2:18" x14ac:dyDescent="0.3">
      <c r="B2793" s="3" t="s">
        <v>47</v>
      </c>
      <c r="C2793" s="12">
        <v>0.35559574986413639</v>
      </c>
      <c r="D2793" s="12">
        <v>0.35469109249006975</v>
      </c>
      <c r="E2793" s="12">
        <v>0.34081386005950376</v>
      </c>
      <c r="F2793" s="12">
        <v>0.22876889584041823</v>
      </c>
      <c r="G2793" s="12">
        <v>0.18213341717003428</v>
      </c>
      <c r="H2793" s="12">
        <v>0.258222865415765</v>
      </c>
      <c r="I2793" s="12">
        <v>0.21983341806542736</v>
      </c>
      <c r="J2793" s="12">
        <v>0.19149757081884128</v>
      </c>
      <c r="K2793" s="12">
        <v>0.26663161347987008</v>
      </c>
      <c r="L2793" s="12">
        <v>0.28090966115796268</v>
      </c>
      <c r="M2793" s="12">
        <v>0.25810148731523225</v>
      </c>
      <c r="N2793" s="12">
        <v>0.29121016007373673</v>
      </c>
      <c r="O2793" s="12">
        <v>0.26154957488709446</v>
      </c>
      <c r="P2793" s="12">
        <v>0.26678853121569174</v>
      </c>
      <c r="Q2793" s="12">
        <v>0.25576377289945501</v>
      </c>
      <c r="R2793" s="12">
        <v>0.25625245251905276</v>
      </c>
    </row>
    <row r="2794" spans="2:18" x14ac:dyDescent="0.3">
      <c r="B2794" s="3" t="s">
        <v>48</v>
      </c>
      <c r="C2794" s="9">
        <v>0.33906132406782258</v>
      </c>
      <c r="D2794" s="9">
        <v>0.35406646506095391</v>
      </c>
      <c r="E2794" s="9">
        <v>0.33912357467281723</v>
      </c>
      <c r="F2794" s="9">
        <v>0.23208677144332776</v>
      </c>
      <c r="G2794" s="9">
        <v>0.16503630776328848</v>
      </c>
      <c r="H2794" s="9">
        <v>0.24519907355817339</v>
      </c>
      <c r="I2794" s="9">
        <v>0.28856283461138821</v>
      </c>
      <c r="J2794" s="9">
        <v>0.16318255186078193</v>
      </c>
      <c r="K2794" s="9">
        <v>0.27697534629108478</v>
      </c>
      <c r="L2794" s="9">
        <v>0.29075120393769438</v>
      </c>
      <c r="M2794" s="9">
        <v>0.24242956997085038</v>
      </c>
      <c r="N2794" s="9">
        <v>0.27418495628360201</v>
      </c>
      <c r="O2794" s="9">
        <v>0.26231705991061888</v>
      </c>
      <c r="P2794" s="9">
        <v>0.26483762565630142</v>
      </c>
      <c r="Q2794" s="9">
        <v>0.25527093959310698</v>
      </c>
      <c r="R2794" s="9">
        <v>0.26728495689171006</v>
      </c>
    </row>
    <row r="2795" spans="2:18" x14ac:dyDescent="0.3">
      <c r="B2795" s="3" t="s">
        <v>49</v>
      </c>
      <c r="C2795" s="12">
        <v>0.32672014828979729</v>
      </c>
      <c r="D2795" s="12">
        <v>0.35808444992128519</v>
      </c>
      <c r="E2795" s="12">
        <v>0.37072929801464533</v>
      </c>
      <c r="F2795" s="12">
        <v>0.22134513634528208</v>
      </c>
      <c r="G2795" s="12">
        <v>0.17526622645060433</v>
      </c>
      <c r="H2795" s="12">
        <v>0.23902999771465047</v>
      </c>
      <c r="I2795" s="12">
        <v>0.23195517352189954</v>
      </c>
      <c r="J2795" s="12">
        <v>0.22744971828992724</v>
      </c>
      <c r="K2795" s="12">
        <v>0.26643281135101982</v>
      </c>
      <c r="L2795" s="12">
        <v>0.2613967592661014</v>
      </c>
      <c r="M2795" s="12">
        <v>0.27480658489266596</v>
      </c>
      <c r="N2795" s="12">
        <v>0.27160724986033441</v>
      </c>
      <c r="O2795" s="12">
        <v>0.26441470159547104</v>
      </c>
      <c r="P2795" s="12">
        <v>0.25977010287970875</v>
      </c>
      <c r="Q2795" s="12">
        <v>0.25389479578247914</v>
      </c>
      <c r="R2795" s="12">
        <v>0.26048557712876375</v>
      </c>
    </row>
    <row r="2796" spans="2:18" x14ac:dyDescent="0.3">
      <c r="B2796" s="3" t="s">
        <v>50</v>
      </c>
      <c r="C2796" s="9">
        <v>0.34147427260350016</v>
      </c>
      <c r="D2796" s="9">
        <v>0.35206258286321895</v>
      </c>
      <c r="E2796" s="9">
        <v>0.34352098646917573</v>
      </c>
      <c r="F2796" s="9">
        <v>0.23424333650990925</v>
      </c>
      <c r="G2796" s="9">
        <v>0.16989181948719034</v>
      </c>
      <c r="H2796" s="9">
        <v>0.25881167402492317</v>
      </c>
      <c r="I2796" s="9">
        <v>0.21296864227515558</v>
      </c>
      <c r="J2796" s="9">
        <v>0.19690540993877784</v>
      </c>
      <c r="K2796" s="9">
        <v>0.28790645500621387</v>
      </c>
      <c r="L2796" s="9">
        <v>0.28495610559508716</v>
      </c>
      <c r="M2796" s="9">
        <v>0.27638376916443486</v>
      </c>
      <c r="N2796" s="9">
        <v>0.24480441894348917</v>
      </c>
      <c r="O2796" s="9">
        <v>0.26073231641511824</v>
      </c>
      <c r="P2796" s="9">
        <v>0.2627374663378646</v>
      </c>
      <c r="Q2796" s="9">
        <v>0.25377019598851819</v>
      </c>
      <c r="R2796" s="9">
        <v>0.26170476658395858</v>
      </c>
    </row>
    <row r="2797" spans="2:18" x14ac:dyDescent="0.3">
      <c r="B2797" s="3" t="s">
        <v>51</v>
      </c>
      <c r="C2797" s="12">
        <v>0.32003956778401416</v>
      </c>
      <c r="D2797" s="12">
        <v>0.37649798797916384</v>
      </c>
      <c r="E2797" s="12">
        <v>0.36861359898215068</v>
      </c>
      <c r="F2797" s="12">
        <v>0.21478846950441177</v>
      </c>
      <c r="G2797" s="12">
        <v>0.18240609911963332</v>
      </c>
      <c r="H2797" s="12">
        <v>0.26519353412339469</v>
      </c>
      <c r="I2797" s="12">
        <v>0.2443130427822808</v>
      </c>
      <c r="J2797" s="12">
        <v>0.19189907652271246</v>
      </c>
      <c r="K2797" s="12">
        <v>0.26874262258900733</v>
      </c>
      <c r="L2797" s="12">
        <v>0.27197077349828858</v>
      </c>
      <c r="M2797" s="12">
        <v>0.27225582605941595</v>
      </c>
      <c r="N2797" s="12">
        <v>0.26691705536112414</v>
      </c>
      <c r="O2797" s="12">
        <v>0.26854121351395682</v>
      </c>
      <c r="P2797" s="12">
        <v>0.26739837207499151</v>
      </c>
      <c r="Q2797" s="12">
        <v>0.25475519445270434</v>
      </c>
      <c r="R2797" s="12">
        <v>0.26014994264303615</v>
      </c>
    </row>
    <row r="2798" spans="2:18" x14ac:dyDescent="0.3">
      <c r="B2798" s="3" t="s">
        <v>52</v>
      </c>
      <c r="C2798" s="9">
        <v>0.31251656668334815</v>
      </c>
      <c r="D2798" s="9">
        <v>0.34265352400208771</v>
      </c>
      <c r="E2798" s="9">
        <v>0.3804700077477487</v>
      </c>
      <c r="F2798" s="9">
        <v>0.23561519763462899</v>
      </c>
      <c r="G2798" s="9">
        <v>0.19720425764345784</v>
      </c>
      <c r="H2798" s="9">
        <v>0.21393272679000036</v>
      </c>
      <c r="I2798" s="9">
        <v>0.25520120357193304</v>
      </c>
      <c r="J2798" s="9">
        <v>0.19836937446358643</v>
      </c>
      <c r="K2798" s="9">
        <v>0.29505236267512092</v>
      </c>
      <c r="L2798" s="9">
        <v>0.24369114592683333</v>
      </c>
      <c r="M2798" s="9">
        <v>0.27710645345612034</v>
      </c>
      <c r="N2798" s="9">
        <v>0.26635218895437829</v>
      </c>
      <c r="O2798" s="9">
        <v>0.26579076898686249</v>
      </c>
      <c r="P2798" s="9">
        <v>0.26897201228887341</v>
      </c>
      <c r="Q2798" s="9">
        <v>0.2515611187885467</v>
      </c>
      <c r="R2798" s="9">
        <v>0.25844791592935557</v>
      </c>
    </row>
    <row r="2799" spans="2:18" x14ac:dyDescent="0.3">
      <c r="B2799" s="3" t="s">
        <v>53</v>
      </c>
      <c r="C2799" s="12">
        <v>0.34097550453337372</v>
      </c>
      <c r="D2799" s="12">
        <v>0.35864178796529295</v>
      </c>
      <c r="E2799" s="12">
        <v>0.36180975230520329</v>
      </c>
      <c r="F2799" s="12">
        <v>0.21348069322005503</v>
      </c>
      <c r="G2799" s="12">
        <v>0.21616855484874659</v>
      </c>
      <c r="H2799" s="12">
        <v>0.21696382248442597</v>
      </c>
      <c r="I2799" s="12">
        <v>0.23127301383904408</v>
      </c>
      <c r="J2799" s="12">
        <v>0.20291569661286327</v>
      </c>
      <c r="K2799" s="12">
        <v>0.25290972951636209</v>
      </c>
      <c r="L2799" s="12">
        <v>0.22790840901788814</v>
      </c>
      <c r="M2799" s="12">
        <v>0.3051913589130465</v>
      </c>
      <c r="N2799" s="12">
        <v>0.28721150850137289</v>
      </c>
      <c r="O2799" s="12">
        <v>0.25613849122462173</v>
      </c>
      <c r="P2799" s="12">
        <v>0.2574293631160714</v>
      </c>
      <c r="Q2799" s="12">
        <v>0.25586036163171866</v>
      </c>
      <c r="R2799" s="12">
        <v>0.25670285707033447</v>
      </c>
    </row>
    <row r="2800" spans="2:18" x14ac:dyDescent="0.3">
      <c r="B2800" s="3" t="s">
        <v>54</v>
      </c>
      <c r="C2800" s="9">
        <v>0.36249324236954578</v>
      </c>
      <c r="D2800" s="9">
        <v>0.3512315829480151</v>
      </c>
      <c r="E2800" s="9">
        <v>0.33991756424286507</v>
      </c>
      <c r="F2800" s="9">
        <v>0.20754977315974243</v>
      </c>
      <c r="G2800" s="9">
        <v>0.20663469196135012</v>
      </c>
      <c r="H2800" s="9">
        <v>0.22831440378733203</v>
      </c>
      <c r="I2800" s="9">
        <v>0.25100241356960434</v>
      </c>
      <c r="J2800" s="9">
        <v>0.21231239451689987</v>
      </c>
      <c r="K2800" s="9">
        <v>0.2987498737206053</v>
      </c>
      <c r="L2800" s="9">
        <v>0.23830206327874809</v>
      </c>
      <c r="M2800" s="9">
        <v>0.26765628709327971</v>
      </c>
      <c r="N2800" s="9">
        <v>0.28640203427646654</v>
      </c>
      <c r="O2800" s="9">
        <v>0.26410893326957885</v>
      </c>
      <c r="P2800" s="9">
        <v>0.25672388767161203</v>
      </c>
      <c r="Q2800" s="9">
        <v>0.2497091327258667</v>
      </c>
      <c r="R2800" s="9">
        <v>0.2667404355714727</v>
      </c>
    </row>
    <row r="2801" spans="2:18" x14ac:dyDescent="0.3">
      <c r="B2801" s="3" t="s">
        <v>55</v>
      </c>
      <c r="C2801" s="12">
        <v>0.33552869810042452</v>
      </c>
      <c r="D2801" s="12">
        <v>0.35345476820521604</v>
      </c>
      <c r="E2801" s="12">
        <v>0.37353599652103159</v>
      </c>
      <c r="F2801" s="12">
        <v>0.20511884955079052</v>
      </c>
      <c r="G2801" s="12">
        <v>0.18842655667440006</v>
      </c>
      <c r="H2801" s="12">
        <v>0.25113020723122187</v>
      </c>
      <c r="I2801" s="12">
        <v>0.23012727807485114</v>
      </c>
      <c r="J2801" s="12">
        <v>0.20714617439333566</v>
      </c>
      <c r="K2801" s="12">
        <v>0.26499752799000248</v>
      </c>
      <c r="L2801" s="12">
        <v>0.26166930277265582</v>
      </c>
      <c r="M2801" s="12">
        <v>0.25527869397630171</v>
      </c>
      <c r="N2801" s="12">
        <v>0.28550317837853917</v>
      </c>
      <c r="O2801" s="12">
        <v>0.2591137065243016</v>
      </c>
      <c r="P2801" s="12">
        <v>0.27213097029099959</v>
      </c>
      <c r="Q2801" s="12">
        <v>0.25072066218373112</v>
      </c>
      <c r="R2801" s="12">
        <v>0.25355673911006038</v>
      </c>
    </row>
    <row r="2802" spans="2:18" x14ac:dyDescent="0.3">
      <c r="B2802" s="3" t="s">
        <v>56</v>
      </c>
      <c r="C2802" s="9">
        <v>0.31926121411271058</v>
      </c>
      <c r="D2802" s="9">
        <v>0.33783587116374936</v>
      </c>
      <c r="E2802" s="9">
        <v>0.38845888763689795</v>
      </c>
      <c r="F2802" s="9">
        <v>0.22735096025797971</v>
      </c>
      <c r="G2802" s="9">
        <v>0.17786862487360544</v>
      </c>
      <c r="H2802" s="9">
        <v>0.22361961278089906</v>
      </c>
      <c r="I2802" s="9">
        <v>0.24185258057171721</v>
      </c>
      <c r="J2802" s="9">
        <v>0.19061652483095626</v>
      </c>
      <c r="K2802" s="9">
        <v>0.28271704111186929</v>
      </c>
      <c r="L2802" s="9">
        <v>0.2609459052955288</v>
      </c>
      <c r="M2802" s="9">
        <v>0.2665428837604048</v>
      </c>
      <c r="N2802" s="9">
        <v>0.25952943543832147</v>
      </c>
      <c r="O2802" s="9">
        <v>0.26475925504488568</v>
      </c>
      <c r="P2802" s="9">
        <v>0.2642404252868879</v>
      </c>
      <c r="Q2802" s="9">
        <v>0.25080220219769306</v>
      </c>
      <c r="R2802" s="9">
        <v>0.26454793025168538</v>
      </c>
    </row>
    <row r="2803" spans="2:18" x14ac:dyDescent="0.3">
      <c r="B2803" s="3" t="s">
        <v>57</v>
      </c>
      <c r="C2803" s="12">
        <v>0.34298262036306154</v>
      </c>
      <c r="D2803" s="12">
        <v>0.34720746544160991</v>
      </c>
      <c r="E2803" s="12">
        <v>0.35556335680443019</v>
      </c>
      <c r="F2803" s="12">
        <v>0.20537480466840788</v>
      </c>
      <c r="G2803" s="12">
        <v>0.17629644181753817</v>
      </c>
      <c r="H2803" s="12">
        <v>0.26309476253076519</v>
      </c>
      <c r="I2803" s="12">
        <v>0.25634240525431795</v>
      </c>
      <c r="J2803" s="12">
        <v>0.19958861763135635</v>
      </c>
      <c r="K2803" s="12">
        <v>0.25689441291132065</v>
      </c>
      <c r="L2803" s="12">
        <v>0.29277658931645545</v>
      </c>
      <c r="M2803" s="12">
        <v>0.23867895351413368</v>
      </c>
      <c r="N2803" s="12">
        <v>0.27489635014744401</v>
      </c>
      <c r="O2803" s="12">
        <v>0.25904034346209415</v>
      </c>
      <c r="P2803" s="12">
        <v>0.26093710391299285</v>
      </c>
      <c r="Q2803" s="12">
        <v>0.24780350068567025</v>
      </c>
      <c r="R2803" s="12">
        <v>0.27223651771529606</v>
      </c>
    </row>
    <row r="2804" spans="2:18" x14ac:dyDescent="0.3">
      <c r="B2804" s="3" t="s">
        <v>58</v>
      </c>
      <c r="C2804" s="9">
        <v>0.353731489456447</v>
      </c>
      <c r="D2804" s="9">
        <v>0.35068138692842021</v>
      </c>
      <c r="E2804" s="9">
        <v>0.37735375869429638</v>
      </c>
      <c r="F2804" s="9">
        <v>0.20211282149611226</v>
      </c>
      <c r="G2804" s="9">
        <v>0.21159944242670603</v>
      </c>
      <c r="H2804" s="9">
        <v>0.22405657654798125</v>
      </c>
      <c r="I2804" s="9">
        <v>0.21522279561275967</v>
      </c>
      <c r="J2804" s="9">
        <v>0.19842407593811651</v>
      </c>
      <c r="K2804" s="9">
        <v>0.22735080567707325</v>
      </c>
      <c r="L2804" s="9">
        <v>0.2541676021573438</v>
      </c>
      <c r="M2804" s="9">
        <v>0.30836310845279086</v>
      </c>
      <c r="N2804" s="9">
        <v>0.29329263419691165</v>
      </c>
      <c r="O2804" s="9">
        <v>0.26267688656368599</v>
      </c>
      <c r="P2804" s="9">
        <v>0.26174722299635061</v>
      </c>
      <c r="Q2804" s="9">
        <v>0.25686730952230358</v>
      </c>
      <c r="R2804" s="9">
        <v>0.25948222236901447</v>
      </c>
    </row>
    <row r="2805" spans="2:18" x14ac:dyDescent="0.3">
      <c r="B2805" s="3" t="s">
        <v>59</v>
      </c>
      <c r="C2805" s="12">
        <v>0.35330305416386976</v>
      </c>
      <c r="D2805" s="12">
        <v>0.34360702694908257</v>
      </c>
      <c r="E2805" s="12">
        <v>0.34290849069844509</v>
      </c>
      <c r="F2805" s="12">
        <v>0.1971792043558151</v>
      </c>
      <c r="G2805" s="12">
        <v>0.1938918224114112</v>
      </c>
      <c r="H2805" s="12">
        <v>0.27221816096584511</v>
      </c>
      <c r="I2805" s="12">
        <v>0.24379365239110989</v>
      </c>
      <c r="J2805" s="12">
        <v>0.18459568747062338</v>
      </c>
      <c r="K2805" s="12">
        <v>0.28584657452265416</v>
      </c>
      <c r="L2805" s="12">
        <v>0.29758904009501236</v>
      </c>
      <c r="M2805" s="12">
        <v>0.24084981102639913</v>
      </c>
      <c r="N2805" s="12">
        <v>0.25153248779863335</v>
      </c>
      <c r="O2805" s="12">
        <v>0.25660308812781807</v>
      </c>
      <c r="P2805" s="12">
        <v>0.26389403270842349</v>
      </c>
      <c r="Q2805" s="12">
        <v>0.25172164267563812</v>
      </c>
      <c r="R2805" s="12">
        <v>0.26842491259819157</v>
      </c>
    </row>
    <row r="2806" spans="2:18" x14ac:dyDescent="0.3">
      <c r="B2806" s="3" t="s">
        <v>60</v>
      </c>
      <c r="C2806" s="9">
        <v>0.32896761960468363</v>
      </c>
      <c r="D2806" s="9">
        <v>0.37175062734640252</v>
      </c>
      <c r="E2806" s="9">
        <v>0.35977806747103519</v>
      </c>
      <c r="F2806" s="9">
        <v>0.20658645877337048</v>
      </c>
      <c r="G2806" s="9">
        <v>0.22096178868002334</v>
      </c>
      <c r="H2806" s="9">
        <v>0.20456759735636956</v>
      </c>
      <c r="I2806" s="9">
        <v>0.2702346515490926</v>
      </c>
      <c r="J2806" s="9">
        <v>0.19585968007952734</v>
      </c>
      <c r="K2806" s="9">
        <v>0.24819214610739282</v>
      </c>
      <c r="L2806" s="9">
        <v>0.25361081069878888</v>
      </c>
      <c r="M2806" s="9">
        <v>0.25231826646685479</v>
      </c>
      <c r="N2806" s="9">
        <v>0.33336441630492408</v>
      </c>
      <c r="O2806" s="9">
        <v>0.25830378776704366</v>
      </c>
      <c r="P2806" s="9">
        <v>0.25963839805626043</v>
      </c>
      <c r="Q2806" s="9">
        <v>0.25418836662430327</v>
      </c>
      <c r="R2806" s="9">
        <v>0.26200959028495097</v>
      </c>
    </row>
    <row r="2807" spans="2:18" x14ac:dyDescent="0.3">
      <c r="B2807" s="3" t="s">
        <v>61</v>
      </c>
      <c r="C2807" s="12">
        <v>0.33383608070390663</v>
      </c>
      <c r="D2807" s="12">
        <v>0.32965612527615423</v>
      </c>
      <c r="E2807" s="12">
        <v>0.37815393446266332</v>
      </c>
      <c r="F2807" s="12">
        <v>0.20976515193593678</v>
      </c>
      <c r="G2807" s="12">
        <v>0.21436943705177516</v>
      </c>
      <c r="H2807" s="12">
        <v>0.25099437536701813</v>
      </c>
      <c r="I2807" s="12">
        <v>0.24086289756029181</v>
      </c>
      <c r="J2807" s="12">
        <v>0.19076859534993687</v>
      </c>
      <c r="K2807" s="12">
        <v>0.28670591387474398</v>
      </c>
      <c r="L2807" s="12">
        <v>0.23918428636932793</v>
      </c>
      <c r="M2807" s="12">
        <v>0.27477843718623568</v>
      </c>
      <c r="N2807" s="12">
        <v>0.28191749253613868</v>
      </c>
      <c r="O2807" s="12">
        <v>0.26505036352808498</v>
      </c>
      <c r="P2807" s="12">
        <v>0.26097609672290251</v>
      </c>
      <c r="Q2807" s="12">
        <v>0.24895680010787158</v>
      </c>
      <c r="R2807" s="12">
        <v>0.26536479115104067</v>
      </c>
    </row>
    <row r="2808" spans="2:18" x14ac:dyDescent="0.3">
      <c r="B2808" s="3" t="s">
        <v>62</v>
      </c>
      <c r="C2808" s="9">
        <v>0.33137078332441905</v>
      </c>
      <c r="D2808" s="9">
        <v>0.36731994289999859</v>
      </c>
      <c r="E2808" s="9">
        <v>0.34835795972019418</v>
      </c>
      <c r="F2808" s="9">
        <v>0.22801086075233176</v>
      </c>
      <c r="G2808" s="9">
        <v>0.19001457093501395</v>
      </c>
      <c r="H2808" s="9">
        <v>0.21357552769581323</v>
      </c>
      <c r="I2808" s="9">
        <v>0.22457954868478477</v>
      </c>
      <c r="J2808" s="9">
        <v>0.2005084625936136</v>
      </c>
      <c r="K2808" s="9">
        <v>0.27779149242585432</v>
      </c>
      <c r="L2808" s="9">
        <v>0.23531469201730013</v>
      </c>
      <c r="M2808" s="9">
        <v>0.30099062602318533</v>
      </c>
      <c r="N2808" s="9">
        <v>0.27048394775992668</v>
      </c>
      <c r="O2808" s="9">
        <v>0.26820812625664242</v>
      </c>
      <c r="P2808" s="9">
        <v>0.26187104269288297</v>
      </c>
      <c r="Q2808" s="9">
        <v>0.25964866484718896</v>
      </c>
      <c r="R2808" s="9">
        <v>0.25887545638217024</v>
      </c>
    </row>
    <row r="2809" spans="2:18" x14ac:dyDescent="0.3">
      <c r="B2809" s="3" t="s">
        <v>63</v>
      </c>
      <c r="C2809" s="12">
        <v>0.3393358563685655</v>
      </c>
      <c r="D2809" s="12">
        <v>0.38270144189447663</v>
      </c>
      <c r="E2809" s="12">
        <v>0.34548081118581175</v>
      </c>
      <c r="F2809" s="12">
        <v>0.20649136075849103</v>
      </c>
      <c r="G2809" s="12">
        <v>0.19816867037255181</v>
      </c>
      <c r="H2809" s="12">
        <v>0.26691697571800554</v>
      </c>
      <c r="I2809" s="12">
        <v>0.24272573765543848</v>
      </c>
      <c r="J2809" s="12">
        <v>0.16841975930125422</v>
      </c>
      <c r="K2809" s="12">
        <v>0.29135471571333854</v>
      </c>
      <c r="L2809" s="12">
        <v>0.25190613588747091</v>
      </c>
      <c r="M2809" s="12">
        <v>0.26677474695022685</v>
      </c>
      <c r="N2809" s="12">
        <v>0.28369758072481555</v>
      </c>
      <c r="O2809" s="12">
        <v>0.25772937524214651</v>
      </c>
      <c r="P2809" s="12">
        <v>0.27276994328941928</v>
      </c>
      <c r="Q2809" s="12">
        <v>0.25193321067385033</v>
      </c>
      <c r="R2809" s="12">
        <v>0.26614701141918606</v>
      </c>
    </row>
    <row r="2810" spans="2:18" x14ac:dyDescent="0.3">
      <c r="B2810" s="3" t="s">
        <v>64</v>
      </c>
      <c r="C2810" s="9">
        <v>0.34220739652146304</v>
      </c>
      <c r="D2810" s="9">
        <v>0.34428199059804576</v>
      </c>
      <c r="E2810" s="9">
        <v>0.35569414177393288</v>
      </c>
      <c r="F2810" s="9">
        <v>0.20366983758889806</v>
      </c>
      <c r="G2810" s="9">
        <v>0.18958464317301588</v>
      </c>
      <c r="H2810" s="9">
        <v>0.2486876148677358</v>
      </c>
      <c r="I2810" s="9">
        <v>0.23971663811003996</v>
      </c>
      <c r="J2810" s="9">
        <v>0.19773137820555334</v>
      </c>
      <c r="K2810" s="9">
        <v>0.26770522516117368</v>
      </c>
      <c r="L2810" s="9">
        <v>0.2860887297011559</v>
      </c>
      <c r="M2810" s="9">
        <v>0.26563050986566777</v>
      </c>
      <c r="N2810" s="9">
        <v>0.2821406448179864</v>
      </c>
      <c r="O2810" s="9">
        <v>0.26352171215885495</v>
      </c>
      <c r="P2810" s="9">
        <v>0.2668711791999282</v>
      </c>
      <c r="Q2810" s="9">
        <v>0.25364853069250898</v>
      </c>
      <c r="R2810" s="9">
        <v>0.27199004410848948</v>
      </c>
    </row>
    <row r="2811" spans="2:18" x14ac:dyDescent="0.3">
      <c r="B2811" s="3" t="s">
        <v>65</v>
      </c>
      <c r="C2811" s="12">
        <v>0.33894315874881759</v>
      </c>
      <c r="D2811" s="12">
        <v>0.3650262077642295</v>
      </c>
      <c r="E2811" s="12">
        <v>0.33901901036284732</v>
      </c>
      <c r="F2811" s="12">
        <v>0.22520993206929193</v>
      </c>
      <c r="G2811" s="12">
        <v>0.14973351712497177</v>
      </c>
      <c r="H2811" s="12">
        <v>0.24808688782107091</v>
      </c>
      <c r="I2811" s="12">
        <v>0.27722798994446318</v>
      </c>
      <c r="J2811" s="12">
        <v>0.18534996202944451</v>
      </c>
      <c r="K2811" s="12">
        <v>0.28755600760638861</v>
      </c>
      <c r="L2811" s="12">
        <v>0.29932805667085022</v>
      </c>
      <c r="M2811" s="12">
        <v>0.22340046705503355</v>
      </c>
      <c r="N2811" s="12">
        <v>0.27293913809745857</v>
      </c>
      <c r="O2811" s="12">
        <v>0.26339850526291075</v>
      </c>
      <c r="P2811" s="12">
        <v>0.26057063800634606</v>
      </c>
      <c r="Q2811" s="12">
        <v>0.25111973565779122</v>
      </c>
      <c r="R2811" s="12">
        <v>0.27428693753775535</v>
      </c>
    </row>
    <row r="2812" spans="2:18" x14ac:dyDescent="0.3">
      <c r="B2812" s="3" t="s">
        <v>66</v>
      </c>
      <c r="C2812" s="9">
        <v>0.33893216356656453</v>
      </c>
      <c r="D2812" s="9">
        <v>0.36026567107357127</v>
      </c>
      <c r="E2812" s="9">
        <v>0.36332505205197735</v>
      </c>
      <c r="F2812" s="9">
        <v>0.21793973365681413</v>
      </c>
      <c r="G2812" s="9">
        <v>0.20697131639075086</v>
      </c>
      <c r="H2812" s="9">
        <v>0.24406388742516777</v>
      </c>
      <c r="I2812" s="9">
        <v>0.24888009216257559</v>
      </c>
      <c r="J2812" s="9">
        <v>0.17066738542688265</v>
      </c>
      <c r="K2812" s="9">
        <v>0.26989687494759057</v>
      </c>
      <c r="L2812" s="9">
        <v>0.25780069870004818</v>
      </c>
      <c r="M2812" s="9">
        <v>0.30052243293096065</v>
      </c>
      <c r="N2812" s="9">
        <v>0.24292931555649674</v>
      </c>
      <c r="O2812" s="9">
        <v>0.25736480107935827</v>
      </c>
      <c r="P2812" s="9">
        <v>0.25729315241967804</v>
      </c>
      <c r="Q2812" s="9">
        <v>0.26113144543712957</v>
      </c>
      <c r="R2812" s="9">
        <v>0.2629948236451225</v>
      </c>
    </row>
    <row r="2813" spans="2:18" x14ac:dyDescent="0.3">
      <c r="B2813" s="3" t="s">
        <v>67</v>
      </c>
      <c r="C2813" s="12">
        <v>0.35005292933348769</v>
      </c>
      <c r="D2813" s="12">
        <v>0.34377524654574215</v>
      </c>
      <c r="E2813" s="12">
        <v>0.36160068464056794</v>
      </c>
      <c r="F2813" s="12">
        <v>0.21368177356676935</v>
      </c>
      <c r="G2813" s="12">
        <v>0.20516158958000824</v>
      </c>
      <c r="H2813" s="12">
        <v>0.21866107171674184</v>
      </c>
      <c r="I2813" s="12">
        <v>0.22909416755367404</v>
      </c>
      <c r="J2813" s="12">
        <v>0.20576545637784907</v>
      </c>
      <c r="K2813" s="12">
        <v>0.26048476683712318</v>
      </c>
      <c r="L2813" s="12">
        <v>0.22881089149319325</v>
      </c>
      <c r="M2813" s="12">
        <v>0.29722466426083127</v>
      </c>
      <c r="N2813" s="12">
        <v>0.29073523531403728</v>
      </c>
      <c r="O2813" s="12">
        <v>0.25409942730390317</v>
      </c>
      <c r="P2813" s="12">
        <v>0.26535055736085583</v>
      </c>
      <c r="Q2813" s="12">
        <v>0.25333373235499729</v>
      </c>
      <c r="R2813" s="12">
        <v>0.26460110047670021</v>
      </c>
    </row>
    <row r="2814" spans="2:18" x14ac:dyDescent="0.3">
      <c r="B2814" s="3" t="s">
        <v>68</v>
      </c>
      <c r="C2814" s="9">
        <v>0.33566515195023577</v>
      </c>
      <c r="D2814" s="9">
        <v>0.34434435236998434</v>
      </c>
      <c r="E2814" s="9">
        <v>0.37514697472621583</v>
      </c>
      <c r="F2814" s="9">
        <v>0.23499187221063778</v>
      </c>
      <c r="G2814" s="9">
        <v>0.19508825643076846</v>
      </c>
      <c r="H2814" s="9">
        <v>0.22499903618801129</v>
      </c>
      <c r="I2814" s="9">
        <v>0.25470395384288702</v>
      </c>
      <c r="J2814" s="9">
        <v>0.19154322602789636</v>
      </c>
      <c r="K2814" s="9">
        <v>0.27969856692888917</v>
      </c>
      <c r="L2814" s="9">
        <v>0.22266000996439222</v>
      </c>
      <c r="M2814" s="9">
        <v>0.2702239749485576</v>
      </c>
      <c r="N2814" s="9">
        <v>0.29768333232951588</v>
      </c>
      <c r="O2814" s="9">
        <v>0.26608827297306065</v>
      </c>
      <c r="P2814" s="9">
        <v>0.27905575401670646</v>
      </c>
      <c r="Q2814" s="9">
        <v>0.25313688089815045</v>
      </c>
      <c r="R2814" s="9">
        <v>0.2617917602656239</v>
      </c>
    </row>
    <row r="2815" spans="2:18" x14ac:dyDescent="0.3">
      <c r="B2815" s="3" t="s">
        <v>69</v>
      </c>
      <c r="C2815" s="12">
        <v>0.33417747850696661</v>
      </c>
      <c r="D2815" s="12">
        <v>0.36671600005644506</v>
      </c>
      <c r="E2815" s="12">
        <v>0.35033993055677842</v>
      </c>
      <c r="F2815" s="12">
        <v>0.2482753859754116</v>
      </c>
      <c r="G2815" s="12">
        <v>0.1961712321897694</v>
      </c>
      <c r="H2815" s="12">
        <v>0.242257763828199</v>
      </c>
      <c r="I2815" s="12">
        <v>0.22958126754444891</v>
      </c>
      <c r="J2815" s="12">
        <v>0.18760167576130229</v>
      </c>
      <c r="K2815" s="12">
        <v>0.27715935152898247</v>
      </c>
      <c r="L2815" s="12">
        <v>0.24450096013723382</v>
      </c>
      <c r="M2815" s="12">
        <v>0.27038155518222706</v>
      </c>
      <c r="N2815" s="12">
        <v>0.28241587365763299</v>
      </c>
      <c r="O2815" s="12">
        <v>0.2588225663359881</v>
      </c>
      <c r="P2815" s="12">
        <v>0.25650340523089704</v>
      </c>
      <c r="Q2815" s="12">
        <v>0.25210072856941368</v>
      </c>
      <c r="R2815" s="12">
        <v>0.26851892807636618</v>
      </c>
    </row>
    <row r="2816" spans="2:18" x14ac:dyDescent="0.3">
      <c r="B2816" s="3" t="s">
        <v>70</v>
      </c>
      <c r="C2816" s="9">
        <v>0.33472986684512523</v>
      </c>
      <c r="D2816" s="9">
        <v>0.36047468551154038</v>
      </c>
      <c r="E2816" s="9">
        <v>0.35108692853812651</v>
      </c>
      <c r="F2816" s="9">
        <v>0.225351996731293</v>
      </c>
      <c r="G2816" s="9">
        <v>0.18069546277106668</v>
      </c>
      <c r="H2816" s="9">
        <v>0.24335417696504955</v>
      </c>
      <c r="I2816" s="9">
        <v>0.25150378511167604</v>
      </c>
      <c r="J2816" s="9">
        <v>0.19456488997755686</v>
      </c>
      <c r="K2816" s="9">
        <v>0.26175787736294381</v>
      </c>
      <c r="L2816" s="9">
        <v>0.27834942163604215</v>
      </c>
      <c r="M2816" s="9">
        <v>0.26107523421077794</v>
      </c>
      <c r="N2816" s="9">
        <v>0.28033047489735363</v>
      </c>
      <c r="O2816" s="9">
        <v>0.26787856696777812</v>
      </c>
      <c r="P2816" s="9">
        <v>0.27118932842332027</v>
      </c>
      <c r="Q2816" s="9">
        <v>0.24880151478664719</v>
      </c>
      <c r="R2816" s="9">
        <v>0.26511440135991277</v>
      </c>
    </row>
    <row r="2817" spans="2:18" x14ac:dyDescent="0.3">
      <c r="B2817" s="3" t="s">
        <v>71</v>
      </c>
      <c r="C2817" s="12">
        <v>0.35225424346733142</v>
      </c>
      <c r="D2817" s="12">
        <v>0.34847359177113518</v>
      </c>
      <c r="E2817" s="12">
        <v>0.34752984326342856</v>
      </c>
      <c r="F2817" s="12">
        <v>0.20804560249246681</v>
      </c>
      <c r="G2817" s="12">
        <v>0.1950812912479678</v>
      </c>
      <c r="H2817" s="12">
        <v>0.25581932110819516</v>
      </c>
      <c r="I2817" s="12">
        <v>0.22129855748446844</v>
      </c>
      <c r="J2817" s="12">
        <v>0.20203679312038256</v>
      </c>
      <c r="K2817" s="12">
        <v>0.28089182888734032</v>
      </c>
      <c r="L2817" s="12">
        <v>0.24648885754845182</v>
      </c>
      <c r="M2817" s="12">
        <v>0.27344110813047823</v>
      </c>
      <c r="N2817" s="12">
        <v>0.26769188696972024</v>
      </c>
      <c r="O2817" s="12">
        <v>0.26037822334649979</v>
      </c>
      <c r="P2817" s="12">
        <v>0.2613821261068921</v>
      </c>
      <c r="Q2817" s="12">
        <v>0.25251709300859315</v>
      </c>
      <c r="R2817" s="12">
        <v>0.25820626274936387</v>
      </c>
    </row>
    <row r="2818" spans="2:18" x14ac:dyDescent="0.3">
      <c r="B2818" s="3" t="s">
        <v>72</v>
      </c>
      <c r="C2818" s="9">
        <v>0.32268605588614774</v>
      </c>
      <c r="D2818" s="9">
        <v>0.35823598033903531</v>
      </c>
      <c r="E2818" s="9">
        <v>0.35750563545313185</v>
      </c>
      <c r="F2818" s="9">
        <v>0.21289554074715472</v>
      </c>
      <c r="G2818" s="9">
        <v>0.20610037861769362</v>
      </c>
      <c r="H2818" s="9">
        <v>0.21753135763021766</v>
      </c>
      <c r="I2818" s="9">
        <v>0.24886602545425557</v>
      </c>
      <c r="J2818" s="9">
        <v>0.20169423724535701</v>
      </c>
      <c r="K2818" s="9">
        <v>0.2685011999620624</v>
      </c>
      <c r="L2818" s="9">
        <v>0.25267365178332113</v>
      </c>
      <c r="M2818" s="9">
        <v>0.2664142679241579</v>
      </c>
      <c r="N2818" s="9">
        <v>0.2806411999556756</v>
      </c>
      <c r="O2818" s="9">
        <v>0.25879056813344348</v>
      </c>
      <c r="P2818" s="9">
        <v>0.26169992255705854</v>
      </c>
      <c r="Q2818" s="9">
        <v>0.2550859287548502</v>
      </c>
      <c r="R2818" s="9">
        <v>0.26096088955684105</v>
      </c>
    </row>
    <row r="2819" spans="2:18" x14ac:dyDescent="0.3">
      <c r="B2819" s="3" t="s">
        <v>73</v>
      </c>
      <c r="C2819" s="12">
        <v>0.34229498577248901</v>
      </c>
      <c r="D2819" s="12">
        <v>0.35015840603592641</v>
      </c>
      <c r="E2819" s="12">
        <v>0.35999591229833128</v>
      </c>
      <c r="F2819" s="12">
        <v>0.21206714844258159</v>
      </c>
      <c r="G2819" s="12">
        <v>0.1854334546628009</v>
      </c>
      <c r="H2819" s="12">
        <v>0.22514121240052559</v>
      </c>
      <c r="I2819" s="12">
        <v>0.27236079142303754</v>
      </c>
      <c r="J2819" s="12">
        <v>0.20303862506731046</v>
      </c>
      <c r="K2819" s="12">
        <v>0.26360115791841837</v>
      </c>
      <c r="L2819" s="12">
        <v>0.26294719437931596</v>
      </c>
      <c r="M2819" s="12">
        <v>0.28573816865909973</v>
      </c>
      <c r="N2819" s="12">
        <v>0.2760161491890662</v>
      </c>
      <c r="O2819" s="12">
        <v>0.26293357842088882</v>
      </c>
      <c r="P2819" s="12">
        <v>0.27315670341782267</v>
      </c>
      <c r="Q2819" s="12">
        <v>0.25404474865166288</v>
      </c>
      <c r="R2819" s="12">
        <v>0.26266869742627219</v>
      </c>
    </row>
    <row r="2820" spans="2:18" x14ac:dyDescent="0.3">
      <c r="B2820" s="3" t="s">
        <v>74</v>
      </c>
      <c r="C2820" s="9">
        <v>0.35847991018792635</v>
      </c>
      <c r="D2820" s="9">
        <v>0.36050009827663526</v>
      </c>
      <c r="E2820" s="9">
        <v>0.34807072535635747</v>
      </c>
      <c r="F2820" s="9">
        <v>0.18931282994695164</v>
      </c>
      <c r="G2820" s="9">
        <v>0.20063411179575225</v>
      </c>
      <c r="H2820" s="9">
        <v>0.26975669027774812</v>
      </c>
      <c r="I2820" s="9">
        <v>0.25459786215666447</v>
      </c>
      <c r="J2820" s="9">
        <v>0.16902157074157034</v>
      </c>
      <c r="K2820" s="9">
        <v>0.31109765189207983</v>
      </c>
      <c r="L2820" s="9">
        <v>0.2682922469349257</v>
      </c>
      <c r="M2820" s="9">
        <v>0.25357484511965594</v>
      </c>
      <c r="N2820" s="9">
        <v>0.26938175042297768</v>
      </c>
      <c r="O2820" s="9">
        <v>0.26495384225908408</v>
      </c>
      <c r="P2820" s="9">
        <v>0.26526949704945441</v>
      </c>
      <c r="Q2820" s="9">
        <v>0.2598212332789539</v>
      </c>
      <c r="R2820" s="9">
        <v>0.26372116078236602</v>
      </c>
    </row>
    <row r="2821" spans="2:18" x14ac:dyDescent="0.3">
      <c r="B2821" s="3" t="s">
        <v>75</v>
      </c>
      <c r="C2821" s="12">
        <v>0.33483042183630762</v>
      </c>
      <c r="D2821" s="12">
        <v>0.36787404632680193</v>
      </c>
      <c r="E2821" s="12">
        <v>0.34520921648523134</v>
      </c>
      <c r="F2821" s="12">
        <v>0.20767503002930929</v>
      </c>
      <c r="G2821" s="12">
        <v>0.20652436367141311</v>
      </c>
      <c r="H2821" s="12">
        <v>0.22348572919810586</v>
      </c>
      <c r="I2821" s="12">
        <v>0.23262473368729933</v>
      </c>
      <c r="J2821" s="12">
        <v>0.19968682232714166</v>
      </c>
      <c r="K2821" s="12">
        <v>0.26469994111717748</v>
      </c>
      <c r="L2821" s="12">
        <v>0.28829498575511481</v>
      </c>
      <c r="M2821" s="12">
        <v>0.24303692022439671</v>
      </c>
      <c r="N2821" s="12">
        <v>0.27590895663429482</v>
      </c>
      <c r="O2821" s="12">
        <v>0.2679840083030498</v>
      </c>
      <c r="P2821" s="12">
        <v>0.26004011242493352</v>
      </c>
      <c r="Q2821" s="12">
        <v>0.25197319942264496</v>
      </c>
      <c r="R2821" s="12">
        <v>0.26124511544898715</v>
      </c>
    </row>
    <row r="2822" spans="2:18" x14ac:dyDescent="0.3">
      <c r="B2822" s="3" t="s">
        <v>76</v>
      </c>
      <c r="C2822" s="9">
        <v>0.34102899435563688</v>
      </c>
      <c r="D2822" s="9">
        <v>0.35292329062934458</v>
      </c>
      <c r="E2822" s="9">
        <v>0.34887613823934555</v>
      </c>
      <c r="F2822" s="9">
        <v>0.21463104844161887</v>
      </c>
      <c r="G2822" s="9">
        <v>0.18257382604338701</v>
      </c>
      <c r="H2822" s="9">
        <v>0.22923899431676306</v>
      </c>
      <c r="I2822" s="9">
        <v>0.24531316226785627</v>
      </c>
      <c r="J2822" s="9">
        <v>0.20429372991849751</v>
      </c>
      <c r="K2822" s="9">
        <v>0.30510386103789677</v>
      </c>
      <c r="L2822" s="9">
        <v>0.2693878479733442</v>
      </c>
      <c r="M2822" s="9">
        <v>0.23645768465458261</v>
      </c>
      <c r="N2822" s="9">
        <v>0.26515693191425804</v>
      </c>
      <c r="O2822" s="9">
        <v>0.26499648718191404</v>
      </c>
      <c r="P2822" s="9">
        <v>0.26989654749712333</v>
      </c>
      <c r="Q2822" s="9">
        <v>0.24706864378644558</v>
      </c>
      <c r="R2822" s="9">
        <v>0.25774941452540995</v>
      </c>
    </row>
    <row r="2823" spans="2:18" x14ac:dyDescent="0.3">
      <c r="B2823" s="3" t="s">
        <v>77</v>
      </c>
      <c r="C2823" s="12">
        <v>0.32036303574001357</v>
      </c>
      <c r="D2823" s="12">
        <v>0.3604388541284142</v>
      </c>
      <c r="E2823" s="12">
        <v>0.36172246754018822</v>
      </c>
      <c r="F2823" s="12">
        <v>0.22395739674776491</v>
      </c>
      <c r="G2823" s="12">
        <v>0.19170135507670755</v>
      </c>
      <c r="H2823" s="12">
        <v>0.24843634687094421</v>
      </c>
      <c r="I2823" s="12">
        <v>0.23271672820645276</v>
      </c>
      <c r="J2823" s="12">
        <v>0.19356519838878503</v>
      </c>
      <c r="K2823" s="12">
        <v>0.286558914365241</v>
      </c>
      <c r="L2823" s="12">
        <v>0.24231643397593414</v>
      </c>
      <c r="M2823" s="12">
        <v>0.28526297473977741</v>
      </c>
      <c r="N2823" s="12">
        <v>0.27167664159302235</v>
      </c>
      <c r="O2823" s="12">
        <v>0.26266443560122554</v>
      </c>
      <c r="P2823" s="12">
        <v>0.26466473485706088</v>
      </c>
      <c r="Q2823" s="12">
        <v>0.25472522481601356</v>
      </c>
      <c r="R2823" s="12">
        <v>0.25762439314518459</v>
      </c>
    </row>
    <row r="2824" spans="2:18" x14ac:dyDescent="0.3">
      <c r="B2824" s="3" t="s">
        <v>78</v>
      </c>
      <c r="C2824" s="9">
        <v>0.32891004957070774</v>
      </c>
      <c r="D2824" s="9">
        <v>0.36337394188513467</v>
      </c>
      <c r="E2824" s="9">
        <v>0.34852822213754442</v>
      </c>
      <c r="F2824" s="9">
        <v>0.23910257328537596</v>
      </c>
      <c r="G2824" s="9">
        <v>0.17638388076941469</v>
      </c>
      <c r="H2824" s="9">
        <v>0.21487185846663354</v>
      </c>
      <c r="I2824" s="9">
        <v>0.24760025723374629</v>
      </c>
      <c r="J2824" s="9">
        <v>0.22038163999168786</v>
      </c>
      <c r="K2824" s="9">
        <v>0.27534900510131338</v>
      </c>
      <c r="L2824" s="9">
        <v>0.26867526071677594</v>
      </c>
      <c r="M2824" s="9">
        <v>0.2417254915140884</v>
      </c>
      <c r="N2824" s="9">
        <v>0.26696448093804614</v>
      </c>
      <c r="O2824" s="9">
        <v>0.2560633239907541</v>
      </c>
      <c r="P2824" s="9">
        <v>0.27172718211566887</v>
      </c>
      <c r="Q2824" s="9">
        <v>0.25798315852758313</v>
      </c>
      <c r="R2824" s="9">
        <v>0.26283173113610175</v>
      </c>
    </row>
    <row r="2825" spans="2:18" x14ac:dyDescent="0.3">
      <c r="B2825" s="3" t="s">
        <v>79</v>
      </c>
      <c r="C2825" s="12">
        <v>0.32583702565569272</v>
      </c>
      <c r="D2825" s="12">
        <v>0.35611177867961136</v>
      </c>
      <c r="E2825" s="12">
        <v>0.35966006568875669</v>
      </c>
      <c r="F2825" s="12">
        <v>0.25413770070070718</v>
      </c>
      <c r="G2825" s="12">
        <v>0.17201412489805559</v>
      </c>
      <c r="H2825" s="12">
        <v>0.21887587143332612</v>
      </c>
      <c r="I2825" s="12">
        <v>0.24785210189580187</v>
      </c>
      <c r="J2825" s="12">
        <v>0.19967770082091765</v>
      </c>
      <c r="K2825" s="12">
        <v>0.29735084563870529</v>
      </c>
      <c r="L2825" s="12">
        <v>0.23757161586643788</v>
      </c>
      <c r="M2825" s="12">
        <v>0.27176015661897895</v>
      </c>
      <c r="N2825" s="12">
        <v>0.27133647727573851</v>
      </c>
      <c r="O2825" s="12">
        <v>0.25924869376443049</v>
      </c>
      <c r="P2825" s="12">
        <v>0.2697781674015462</v>
      </c>
      <c r="Q2825" s="12">
        <v>0.24993633853529049</v>
      </c>
      <c r="R2825" s="12">
        <v>0.26024123485115797</v>
      </c>
    </row>
    <row r="2826" spans="2:18" x14ac:dyDescent="0.3">
      <c r="B2826" s="3" t="s">
        <v>80</v>
      </c>
      <c r="C2826" s="9">
        <v>0.35171180401292079</v>
      </c>
      <c r="D2826" s="9">
        <v>0.36210038636687941</v>
      </c>
      <c r="E2826" s="9">
        <v>0.35395995628957611</v>
      </c>
      <c r="F2826" s="9">
        <v>0.20353313046232224</v>
      </c>
      <c r="G2826" s="9">
        <v>0.20263794154666467</v>
      </c>
      <c r="H2826" s="9">
        <v>0.2436776245144277</v>
      </c>
      <c r="I2826" s="9">
        <v>0.2487055199350966</v>
      </c>
      <c r="J2826" s="9">
        <v>0.19565555986544145</v>
      </c>
      <c r="K2826" s="9">
        <v>0.30995343176999274</v>
      </c>
      <c r="L2826" s="9">
        <v>0.24611676688807982</v>
      </c>
      <c r="M2826" s="9">
        <v>0.22380051188516301</v>
      </c>
      <c r="N2826" s="9">
        <v>0.29870938272060577</v>
      </c>
      <c r="O2826" s="9">
        <v>0.26119962488866078</v>
      </c>
      <c r="P2826" s="9">
        <v>0.27100789899302719</v>
      </c>
      <c r="Q2826" s="9">
        <v>0.25739731652943632</v>
      </c>
      <c r="R2826" s="9">
        <v>0.27055568409910097</v>
      </c>
    </row>
    <row r="2827" spans="2:18" x14ac:dyDescent="0.3">
      <c r="B2827" s="3" t="s">
        <v>81</v>
      </c>
      <c r="C2827" s="12">
        <v>0.33504667406425326</v>
      </c>
      <c r="D2827" s="12">
        <v>0.33422487018784047</v>
      </c>
      <c r="E2827" s="12">
        <v>0.36406767823100805</v>
      </c>
      <c r="F2827" s="12">
        <v>0.19733038507578177</v>
      </c>
      <c r="G2827" s="12">
        <v>0.20944696320792755</v>
      </c>
      <c r="H2827" s="12">
        <v>0.26496177774952157</v>
      </c>
      <c r="I2827" s="12">
        <v>0.27082359948663054</v>
      </c>
      <c r="J2827" s="12">
        <v>0.16513730073006111</v>
      </c>
      <c r="K2827" s="12">
        <v>0.27439932282332918</v>
      </c>
      <c r="L2827" s="12">
        <v>0.27500450291549139</v>
      </c>
      <c r="M2827" s="12">
        <v>0.23799595190596295</v>
      </c>
      <c r="N2827" s="12">
        <v>0.2952827676883224</v>
      </c>
      <c r="O2827" s="12">
        <v>0.26069009977919161</v>
      </c>
      <c r="P2827" s="12">
        <v>0.25680836809030844</v>
      </c>
      <c r="Q2827" s="12">
        <v>0.25313860238185171</v>
      </c>
      <c r="R2827" s="12">
        <v>0.26952801118721398</v>
      </c>
    </row>
    <row r="2828" spans="2:18" x14ac:dyDescent="0.3">
      <c r="B2828" s="3" t="s">
        <v>82</v>
      </c>
      <c r="C2828" s="9">
        <v>0.3330688477542898</v>
      </c>
      <c r="D2828" s="9">
        <v>0.35754884289172589</v>
      </c>
      <c r="E2828" s="9">
        <v>0.35580201510860837</v>
      </c>
      <c r="F2828" s="9">
        <v>0.18369787250956368</v>
      </c>
      <c r="G2828" s="9">
        <v>0.21234420091967529</v>
      </c>
      <c r="H2828" s="9">
        <v>0.2351996938003188</v>
      </c>
      <c r="I2828" s="9">
        <v>0.25024380417472075</v>
      </c>
      <c r="J2828" s="9">
        <v>0.21236917201676322</v>
      </c>
      <c r="K2828" s="9">
        <v>0.25798972159435396</v>
      </c>
      <c r="L2828" s="9">
        <v>0.29354759997186669</v>
      </c>
      <c r="M2828" s="9">
        <v>0.19811479923978517</v>
      </c>
      <c r="N2828" s="9">
        <v>0.32430788360350932</v>
      </c>
      <c r="O2828" s="9">
        <v>0.26356636574276782</v>
      </c>
      <c r="P2828" s="9">
        <v>0.27243333960973637</v>
      </c>
      <c r="Q2828" s="9">
        <v>0.24183637290850513</v>
      </c>
      <c r="R2828" s="9">
        <v>0.2683173552859327</v>
      </c>
    </row>
    <row r="2829" spans="2:18" x14ac:dyDescent="0.3">
      <c r="B2829" s="3" t="s">
        <v>83</v>
      </c>
      <c r="C2829" s="12">
        <v>0.35681345977371065</v>
      </c>
      <c r="D2829" s="12">
        <v>0.3452684659003602</v>
      </c>
      <c r="E2829" s="12">
        <v>0.34997229426997611</v>
      </c>
      <c r="F2829" s="12">
        <v>0.21367993883231673</v>
      </c>
      <c r="G2829" s="12">
        <v>0.21239473901827302</v>
      </c>
      <c r="H2829" s="12">
        <v>0.21695823069519241</v>
      </c>
      <c r="I2829" s="12">
        <v>0.2307998470768349</v>
      </c>
      <c r="J2829" s="12">
        <v>0.19874209987005501</v>
      </c>
      <c r="K2829" s="12">
        <v>0.30188111611467122</v>
      </c>
      <c r="L2829" s="12">
        <v>0.23452048645802748</v>
      </c>
      <c r="M2829" s="12">
        <v>0.22997900637948213</v>
      </c>
      <c r="N2829" s="12">
        <v>0.30923797528463692</v>
      </c>
      <c r="O2829" s="12">
        <v>0.25478150061523247</v>
      </c>
      <c r="P2829" s="12">
        <v>0.26214172946088199</v>
      </c>
      <c r="Q2829" s="12">
        <v>0.24899431325751986</v>
      </c>
      <c r="R2829" s="12">
        <v>0.26604821136720092</v>
      </c>
    </row>
    <row r="2830" spans="2:18" x14ac:dyDescent="0.3">
      <c r="B2830" s="3" t="s">
        <v>84</v>
      </c>
      <c r="C2830" s="9">
        <v>0.34404071695100452</v>
      </c>
      <c r="D2830" s="9">
        <v>0.363151674030747</v>
      </c>
      <c r="E2830" s="9">
        <v>0.35845842341112583</v>
      </c>
      <c r="F2830" s="9">
        <v>0.20545417726433901</v>
      </c>
      <c r="G2830" s="9">
        <v>0.17728783622043018</v>
      </c>
      <c r="H2830" s="9">
        <v>0.23302995655111458</v>
      </c>
      <c r="I2830" s="9">
        <v>0.24727611322160692</v>
      </c>
      <c r="J2830" s="9">
        <v>0.21264603932271969</v>
      </c>
      <c r="K2830" s="9">
        <v>0.28210989142684528</v>
      </c>
      <c r="L2830" s="9">
        <v>0.26093762939410609</v>
      </c>
      <c r="M2830" s="9">
        <v>0.26257876554545273</v>
      </c>
      <c r="N2830" s="9">
        <v>0.26757736669493254</v>
      </c>
      <c r="O2830" s="9">
        <v>0.25943649071316405</v>
      </c>
      <c r="P2830" s="9">
        <v>0.26435931600636253</v>
      </c>
      <c r="Q2830" s="9">
        <v>0.2556328241518267</v>
      </c>
      <c r="R2830" s="9">
        <v>0.25394653911527937</v>
      </c>
    </row>
    <row r="2831" spans="2:18" x14ac:dyDescent="0.3">
      <c r="B2831" s="3" t="s">
        <v>85</v>
      </c>
      <c r="C2831" s="12">
        <v>0.34496053307944918</v>
      </c>
      <c r="D2831" s="12">
        <v>0.34633497243452482</v>
      </c>
      <c r="E2831" s="12">
        <v>0.36014545814169258</v>
      </c>
      <c r="F2831" s="12">
        <v>0.20606141779267159</v>
      </c>
      <c r="G2831" s="12">
        <v>0.19402897354539109</v>
      </c>
      <c r="H2831" s="12">
        <v>0.24063146271667446</v>
      </c>
      <c r="I2831" s="12">
        <v>0.23421493422893153</v>
      </c>
      <c r="J2831" s="12">
        <v>0.19879682594763728</v>
      </c>
      <c r="K2831" s="12">
        <v>0.28535283172015452</v>
      </c>
      <c r="L2831" s="12">
        <v>0.26853446827365335</v>
      </c>
      <c r="M2831" s="12">
        <v>0.25060386252901778</v>
      </c>
      <c r="N2831" s="12">
        <v>0.27490724186704085</v>
      </c>
      <c r="O2831" s="12">
        <v>0.26595579014096515</v>
      </c>
      <c r="P2831" s="12">
        <v>0.27106857336284962</v>
      </c>
      <c r="Q2831" s="12">
        <v>0.24385403248289861</v>
      </c>
      <c r="R2831" s="12">
        <v>0.26435895740860232</v>
      </c>
    </row>
    <row r="2832" spans="2:18" x14ac:dyDescent="0.3">
      <c r="B2832" s="3" t="s">
        <v>86</v>
      </c>
      <c r="C2832" s="9">
        <v>0.35579080053939627</v>
      </c>
      <c r="D2832" s="9">
        <v>0.35074207088185494</v>
      </c>
      <c r="E2832" s="9">
        <v>0.35906354852364253</v>
      </c>
      <c r="F2832" s="9">
        <v>0.2255844599569703</v>
      </c>
      <c r="G2832" s="9">
        <v>0.19876775819370265</v>
      </c>
      <c r="H2832" s="9">
        <v>0.21927010648013578</v>
      </c>
      <c r="I2832" s="9">
        <v>0.23349705607441193</v>
      </c>
      <c r="J2832" s="9">
        <v>0.19850889696650778</v>
      </c>
      <c r="K2832" s="9">
        <v>0.28465986916150765</v>
      </c>
      <c r="L2832" s="9">
        <v>0.26326972423699929</v>
      </c>
      <c r="M2832" s="9">
        <v>0.29380206842006368</v>
      </c>
      <c r="N2832" s="9">
        <v>0.24231761046682529</v>
      </c>
      <c r="O2832" s="9">
        <v>0.26048798614843505</v>
      </c>
      <c r="P2832" s="9">
        <v>0.25687760912110502</v>
      </c>
      <c r="Q2832" s="9">
        <v>0.24774555198345621</v>
      </c>
      <c r="R2832" s="9">
        <v>0.26634138206902397</v>
      </c>
    </row>
    <row r="2833" spans="2:18" x14ac:dyDescent="0.3">
      <c r="B2833" s="3" t="s">
        <v>87</v>
      </c>
      <c r="C2833" s="12">
        <v>0.3482737378853879</v>
      </c>
      <c r="D2833" s="12">
        <v>0.3505182286513267</v>
      </c>
      <c r="E2833" s="12">
        <v>0.34967413259066371</v>
      </c>
      <c r="F2833" s="12">
        <v>0.22606389171888194</v>
      </c>
      <c r="G2833" s="12">
        <v>0.21400104883678528</v>
      </c>
      <c r="H2833" s="12">
        <v>0.24241672355749902</v>
      </c>
      <c r="I2833" s="12">
        <v>0.2710731881511147</v>
      </c>
      <c r="J2833" s="12">
        <v>0.15217077280456495</v>
      </c>
      <c r="K2833" s="12">
        <v>0.27768717657364039</v>
      </c>
      <c r="L2833" s="12">
        <v>0.27780774795872176</v>
      </c>
      <c r="M2833" s="12">
        <v>0.25031643225910127</v>
      </c>
      <c r="N2833" s="12">
        <v>0.26572457279336298</v>
      </c>
      <c r="O2833" s="12">
        <v>0.26407498956127295</v>
      </c>
      <c r="P2833" s="12">
        <v>0.26968470130378563</v>
      </c>
      <c r="Q2833" s="12">
        <v>0.25009446886373099</v>
      </c>
      <c r="R2833" s="12">
        <v>0.26335048984643622</v>
      </c>
    </row>
    <row r="2834" spans="2:18" x14ac:dyDescent="0.3">
      <c r="B2834" s="3" t="s">
        <v>88</v>
      </c>
      <c r="C2834" s="9">
        <v>0.34544869502922532</v>
      </c>
      <c r="D2834" s="9">
        <v>0.37967715516119832</v>
      </c>
      <c r="E2834" s="9">
        <v>0.34430338312094211</v>
      </c>
      <c r="F2834" s="9">
        <v>0.21111451622648983</v>
      </c>
      <c r="G2834" s="9">
        <v>0.21178552594131406</v>
      </c>
      <c r="H2834" s="9">
        <v>0.23329203880526805</v>
      </c>
      <c r="I2834" s="9">
        <v>0.23431852895639652</v>
      </c>
      <c r="J2834" s="9">
        <v>0.17630141948969447</v>
      </c>
      <c r="K2834" s="9">
        <v>0.26143287523934899</v>
      </c>
      <c r="L2834" s="9">
        <v>0.26981305364811681</v>
      </c>
      <c r="M2834" s="9">
        <v>0.24684269769298528</v>
      </c>
      <c r="N2834" s="9">
        <v>0.29572160240717071</v>
      </c>
      <c r="O2834" s="9">
        <v>0.25151606993776959</v>
      </c>
      <c r="P2834" s="9">
        <v>0.26783304979540179</v>
      </c>
      <c r="Q2834" s="9">
        <v>0.25655226289066252</v>
      </c>
      <c r="R2834" s="9">
        <v>0.26405458869246762</v>
      </c>
    </row>
    <row r="2835" spans="2:18" x14ac:dyDescent="0.3">
      <c r="B2835" s="3" t="s">
        <v>89</v>
      </c>
      <c r="C2835" s="12">
        <v>0.34162852369653202</v>
      </c>
      <c r="D2835" s="12">
        <v>0.3558750046225993</v>
      </c>
      <c r="E2835" s="12">
        <v>0.34859603606316658</v>
      </c>
      <c r="F2835" s="12">
        <v>0.20051160449128094</v>
      </c>
      <c r="G2835" s="12">
        <v>0.19417645834743749</v>
      </c>
      <c r="H2835" s="12">
        <v>0.23406244632891715</v>
      </c>
      <c r="I2835" s="12">
        <v>0.23200141164402538</v>
      </c>
      <c r="J2835" s="12">
        <v>0.21477291749494418</v>
      </c>
      <c r="K2835" s="12">
        <v>0.30355499141301961</v>
      </c>
      <c r="L2835" s="12">
        <v>0.25501991544231861</v>
      </c>
      <c r="M2835" s="12">
        <v>0.27213978554744955</v>
      </c>
      <c r="N2835" s="12">
        <v>0.25568858051633719</v>
      </c>
      <c r="O2835" s="12">
        <v>0.25938733317158069</v>
      </c>
      <c r="P2835" s="12">
        <v>0.27571980178303152</v>
      </c>
      <c r="Q2835" s="12">
        <v>0.25701481829069994</v>
      </c>
      <c r="R2835" s="12">
        <v>0.26407908838710425</v>
      </c>
    </row>
    <row r="2836" spans="2:18" x14ac:dyDescent="0.3">
      <c r="B2836" s="3" t="s">
        <v>90</v>
      </c>
      <c r="C2836" s="9">
        <v>0.34587521813657152</v>
      </c>
      <c r="D2836" s="9">
        <v>0.35805361960069582</v>
      </c>
      <c r="E2836" s="9">
        <v>0.3503391573938246</v>
      </c>
      <c r="F2836" s="9">
        <v>0.21635220601038777</v>
      </c>
      <c r="G2836" s="9">
        <v>0.20072952608252392</v>
      </c>
      <c r="H2836" s="9">
        <v>0.22685291097626742</v>
      </c>
      <c r="I2836" s="9">
        <v>0.22614773982706071</v>
      </c>
      <c r="J2836" s="9">
        <v>0.2052766688236759</v>
      </c>
      <c r="K2836" s="9">
        <v>0.28545516717008412</v>
      </c>
      <c r="L2836" s="9">
        <v>0.2581896463266084</v>
      </c>
      <c r="M2836" s="9">
        <v>0.2538483334210252</v>
      </c>
      <c r="N2836" s="9">
        <v>0.29704796358736285</v>
      </c>
      <c r="O2836" s="9">
        <v>0.26743716898282316</v>
      </c>
      <c r="P2836" s="9">
        <v>0.26967600948131215</v>
      </c>
      <c r="Q2836" s="9">
        <v>0.25783927323113548</v>
      </c>
      <c r="R2836" s="9">
        <v>0.24794913451178519</v>
      </c>
    </row>
    <row r="2837" spans="2:18" x14ac:dyDescent="0.3">
      <c r="B2837" s="3" t="s">
        <v>91</v>
      </c>
      <c r="C2837" s="12">
        <v>0.33184281033803487</v>
      </c>
      <c r="D2837" s="12">
        <v>0.34980883200677115</v>
      </c>
      <c r="E2837" s="12">
        <v>0.35651610710383153</v>
      </c>
      <c r="F2837" s="12">
        <v>0.24370741013835198</v>
      </c>
      <c r="G2837" s="12">
        <v>0.16950923103133336</v>
      </c>
      <c r="H2837" s="12">
        <v>0.22773619826896022</v>
      </c>
      <c r="I2837" s="12">
        <v>0.26116690652135766</v>
      </c>
      <c r="J2837" s="12">
        <v>0.20413298605020591</v>
      </c>
      <c r="K2837" s="12">
        <v>0.26185077009793922</v>
      </c>
      <c r="L2837" s="12">
        <v>0.27780654345043998</v>
      </c>
      <c r="M2837" s="12">
        <v>0.2574016258273078</v>
      </c>
      <c r="N2837" s="12">
        <v>0.26206135613951514</v>
      </c>
      <c r="O2837" s="12">
        <v>0.26233025351726819</v>
      </c>
      <c r="P2837" s="12">
        <v>0.26323432005285335</v>
      </c>
      <c r="Q2837" s="12">
        <v>0.25446077753014651</v>
      </c>
      <c r="R2837" s="12">
        <v>0.25897563225088477</v>
      </c>
    </row>
    <row r="2838" spans="2:18" x14ac:dyDescent="0.3">
      <c r="B2838" s="3" t="s">
        <v>92</v>
      </c>
      <c r="C2838" s="9">
        <v>0.35571506545148068</v>
      </c>
      <c r="D2838" s="9">
        <v>0.3383639447190005</v>
      </c>
      <c r="E2838" s="9">
        <v>0.37610732111015105</v>
      </c>
      <c r="F2838" s="9">
        <v>0.21631638222665459</v>
      </c>
      <c r="G2838" s="9">
        <v>0.19031320439351249</v>
      </c>
      <c r="H2838" s="9">
        <v>0.23965454654630078</v>
      </c>
      <c r="I2838" s="9">
        <v>0.23904461357093879</v>
      </c>
      <c r="J2838" s="9">
        <v>0.18088185158325101</v>
      </c>
      <c r="K2838" s="9">
        <v>0.28312308334993691</v>
      </c>
      <c r="L2838" s="9">
        <v>0.28203628677126003</v>
      </c>
      <c r="M2838" s="9">
        <v>0.22515142353417519</v>
      </c>
      <c r="N2838" s="9">
        <v>0.28984460690379521</v>
      </c>
      <c r="O2838" s="9">
        <v>0.26851102383171882</v>
      </c>
      <c r="P2838" s="9">
        <v>0.27170500646609319</v>
      </c>
      <c r="Q2838" s="9">
        <v>0.25848798966918307</v>
      </c>
      <c r="R2838" s="9">
        <v>0.26311941797607846</v>
      </c>
    </row>
    <row r="2839" spans="2:18" x14ac:dyDescent="0.3">
      <c r="B2839" s="3" t="s">
        <v>93</v>
      </c>
      <c r="C2839" s="12">
        <v>0.34023120847764954</v>
      </c>
      <c r="D2839" s="12">
        <v>0.35129996409943232</v>
      </c>
      <c r="E2839" s="12">
        <v>0.36922182242605583</v>
      </c>
      <c r="F2839" s="12">
        <v>0.20746692492673421</v>
      </c>
      <c r="G2839" s="12">
        <v>0.20360233742126752</v>
      </c>
      <c r="H2839" s="12">
        <v>0.20158081164035635</v>
      </c>
      <c r="I2839" s="12">
        <v>0.24355787755208011</v>
      </c>
      <c r="J2839" s="12">
        <v>0.19797356455140938</v>
      </c>
      <c r="K2839" s="12">
        <v>0.29918976225231336</v>
      </c>
      <c r="L2839" s="12">
        <v>0.23868787434082031</v>
      </c>
      <c r="M2839" s="12">
        <v>0.28508537112593957</v>
      </c>
      <c r="N2839" s="12">
        <v>0.26745272086474237</v>
      </c>
      <c r="O2839" s="12">
        <v>0.2631073852603914</v>
      </c>
      <c r="P2839" s="12">
        <v>0.25813987626373069</v>
      </c>
      <c r="Q2839" s="12">
        <v>0.25023435053543608</v>
      </c>
      <c r="R2839" s="12">
        <v>0.25955328403259548</v>
      </c>
    </row>
    <row r="2840" spans="2:18" x14ac:dyDescent="0.3">
      <c r="B2840" s="3" t="s">
        <v>94</v>
      </c>
      <c r="C2840" s="9">
        <v>0.32861041963335164</v>
      </c>
      <c r="D2840" s="9">
        <v>0.37976010129912458</v>
      </c>
      <c r="E2840" s="9">
        <v>0.34703339569419034</v>
      </c>
      <c r="F2840" s="9">
        <v>0.20162588056249731</v>
      </c>
      <c r="G2840" s="9">
        <v>0.20674345849087256</v>
      </c>
      <c r="H2840" s="9">
        <v>0.2151105944285506</v>
      </c>
      <c r="I2840" s="9">
        <v>0.24010523580952944</v>
      </c>
      <c r="J2840" s="9">
        <v>0.20613295395785194</v>
      </c>
      <c r="K2840" s="9">
        <v>0.2625730674537719</v>
      </c>
      <c r="L2840" s="9">
        <v>0.22756589922044998</v>
      </c>
      <c r="M2840" s="9">
        <v>0.27125139604954396</v>
      </c>
      <c r="N2840" s="9">
        <v>0.31822918143092976</v>
      </c>
      <c r="O2840" s="9">
        <v>0.2593479931505856</v>
      </c>
      <c r="P2840" s="9">
        <v>0.26689743591118759</v>
      </c>
      <c r="Q2840" s="9">
        <v>0.25498045588563412</v>
      </c>
      <c r="R2840" s="9">
        <v>0.26015775778013744</v>
      </c>
    </row>
    <row r="2841" spans="2:18" x14ac:dyDescent="0.3">
      <c r="B2841" s="3" t="s">
        <v>95</v>
      </c>
      <c r="C2841" s="12">
        <v>0.36623628385138035</v>
      </c>
      <c r="D2841" s="12">
        <v>0.35652831343078956</v>
      </c>
      <c r="E2841" s="12">
        <v>0.34025028910996635</v>
      </c>
      <c r="F2841" s="12">
        <v>0.19546303312293198</v>
      </c>
      <c r="G2841" s="12">
        <v>0.20735922131913564</v>
      </c>
      <c r="H2841" s="12">
        <v>0.22341383688615463</v>
      </c>
      <c r="I2841" s="12">
        <v>0.252354452560068</v>
      </c>
      <c r="J2841" s="12">
        <v>0.199829825445835</v>
      </c>
      <c r="K2841" s="12">
        <v>0.3648977340492679</v>
      </c>
      <c r="L2841" s="12">
        <v>0.15364289140852211</v>
      </c>
      <c r="M2841" s="12">
        <v>0.19788277214081088</v>
      </c>
      <c r="N2841" s="12">
        <v>0.35892101698183998</v>
      </c>
      <c r="O2841" s="12">
        <v>0.26357429451828951</v>
      </c>
      <c r="P2841" s="12">
        <v>0.26832005255045183</v>
      </c>
      <c r="Q2841" s="12">
        <v>0.25923732994672455</v>
      </c>
      <c r="R2841" s="12">
        <v>0.25220592093692978</v>
      </c>
    </row>
    <row r="2842" spans="2:18" x14ac:dyDescent="0.3">
      <c r="B2842" s="3" t="s">
        <v>96</v>
      </c>
      <c r="C2842" s="9">
        <v>0.3234522311644944</v>
      </c>
      <c r="D2842" s="9">
        <v>0.36132527308507234</v>
      </c>
      <c r="E2842" s="9">
        <v>0.3579830915469781</v>
      </c>
      <c r="F2842" s="9">
        <v>0.25583256209329819</v>
      </c>
      <c r="G2842" s="9">
        <v>0.1517606853073831</v>
      </c>
      <c r="H2842" s="9">
        <v>0.27589334377424157</v>
      </c>
      <c r="I2842" s="9">
        <v>0.28838403495551262</v>
      </c>
      <c r="J2842" s="9">
        <v>0.15402958347683121</v>
      </c>
      <c r="K2842" s="9">
        <v>0.2408349369779188</v>
      </c>
      <c r="L2842" s="9">
        <v>0.28158600738245609</v>
      </c>
      <c r="M2842" s="9">
        <v>0.24963123399241902</v>
      </c>
      <c r="N2842" s="9">
        <v>0.29102274690914037</v>
      </c>
      <c r="O2842" s="9">
        <v>0.2596153733604028</v>
      </c>
      <c r="P2842" s="9">
        <v>0.27421265550232127</v>
      </c>
      <c r="Q2842" s="9">
        <v>0.26044596833049133</v>
      </c>
      <c r="R2842" s="9">
        <v>0.2509444801445293</v>
      </c>
    </row>
    <row r="2843" spans="2:18" x14ac:dyDescent="0.3">
      <c r="B2843" s="3" t="s">
        <v>97</v>
      </c>
      <c r="C2843" s="12">
        <v>0.3602591444154265</v>
      </c>
      <c r="D2843" s="12">
        <v>0.33491856543282622</v>
      </c>
      <c r="E2843" s="12">
        <v>0.3415965182651482</v>
      </c>
      <c r="F2843" s="12">
        <v>0.22385093376408241</v>
      </c>
      <c r="G2843" s="12">
        <v>0.1691447116225184</v>
      </c>
      <c r="H2843" s="12">
        <v>0.24790648263874537</v>
      </c>
      <c r="I2843" s="12">
        <v>0.26839633519114736</v>
      </c>
      <c r="J2843" s="12">
        <v>0.17623677807880209</v>
      </c>
      <c r="K2843" s="12">
        <v>0.28614283011085911</v>
      </c>
      <c r="L2843" s="12">
        <v>0.31086806521223026</v>
      </c>
      <c r="M2843" s="12">
        <v>0.21967925537273084</v>
      </c>
      <c r="N2843" s="12">
        <v>0.27608964171188222</v>
      </c>
      <c r="O2843" s="12">
        <v>0.26194698693411272</v>
      </c>
      <c r="P2843" s="12">
        <v>0.27580388968110287</v>
      </c>
      <c r="Q2843" s="12">
        <v>0.25364216556950314</v>
      </c>
      <c r="R2843" s="12">
        <v>0.27018044539501984</v>
      </c>
    </row>
    <row r="2844" spans="2:18" x14ac:dyDescent="0.3">
      <c r="B2844" s="3" t="s">
        <v>98</v>
      </c>
      <c r="C2844" s="9">
        <v>0.33552843436332586</v>
      </c>
      <c r="D2844" s="9">
        <v>0.31903221313062324</v>
      </c>
      <c r="E2844" s="9">
        <v>0.40260357950491715</v>
      </c>
      <c r="F2844" s="9">
        <v>0.2135042538192517</v>
      </c>
      <c r="G2844" s="9">
        <v>0.20455631648891651</v>
      </c>
      <c r="H2844" s="9">
        <v>0.23875077182079099</v>
      </c>
      <c r="I2844" s="9">
        <v>0.21791489002933831</v>
      </c>
      <c r="J2844" s="9">
        <v>0.20275132048120251</v>
      </c>
      <c r="K2844" s="9">
        <v>0.2645844065961111</v>
      </c>
      <c r="L2844" s="9">
        <v>0.24374174156008446</v>
      </c>
      <c r="M2844" s="9">
        <v>0.26283543712312862</v>
      </c>
      <c r="N2844" s="9">
        <v>0.30627744112769634</v>
      </c>
      <c r="O2844" s="9">
        <v>0.26331518959917999</v>
      </c>
      <c r="P2844" s="9">
        <v>0.26842720638217876</v>
      </c>
      <c r="Q2844" s="9">
        <v>0.24985172024087182</v>
      </c>
      <c r="R2844" s="9">
        <v>0.25619482443054264</v>
      </c>
    </row>
    <row r="2845" spans="2:18" x14ac:dyDescent="0.3">
      <c r="B2845" s="3" t="s">
        <v>99</v>
      </c>
      <c r="C2845" s="12">
        <v>0.32679294403986259</v>
      </c>
      <c r="D2845" s="12">
        <v>0.35820960359269127</v>
      </c>
      <c r="E2845" s="12">
        <v>0.36527714374023579</v>
      </c>
      <c r="F2845" s="12">
        <v>0.18679410420595211</v>
      </c>
      <c r="G2845" s="12">
        <v>0.17909250764526313</v>
      </c>
      <c r="H2845" s="12">
        <v>0.22606180761941572</v>
      </c>
      <c r="I2845" s="12">
        <v>0.28259517320793065</v>
      </c>
      <c r="J2845" s="12">
        <v>0.21566063488452228</v>
      </c>
      <c r="K2845" s="12">
        <v>0.28851882479849333</v>
      </c>
      <c r="L2845" s="12">
        <v>0.26253519792434127</v>
      </c>
      <c r="M2845" s="12">
        <v>0.25225347079291666</v>
      </c>
      <c r="N2845" s="12">
        <v>0.29589304825736035</v>
      </c>
      <c r="O2845" s="12">
        <v>0.26394862022921095</v>
      </c>
      <c r="P2845" s="12">
        <v>0.2680765330691437</v>
      </c>
      <c r="Q2845" s="12">
        <v>0.25283747777237353</v>
      </c>
      <c r="R2845" s="12">
        <v>0.25233195091097826</v>
      </c>
    </row>
    <row r="2846" spans="2:18" x14ac:dyDescent="0.3">
      <c r="B2846" s="3" t="s">
        <v>100</v>
      </c>
      <c r="C2846" s="9">
        <v>0.33950415077566121</v>
      </c>
      <c r="D2846" s="9">
        <v>0.34103936661906548</v>
      </c>
      <c r="E2846" s="9">
        <v>0.36343197851501008</v>
      </c>
      <c r="F2846" s="9">
        <v>0.25311879628019907</v>
      </c>
      <c r="G2846" s="9">
        <v>0.15652719000135071</v>
      </c>
      <c r="H2846" s="9">
        <v>0.18576742400864887</v>
      </c>
      <c r="I2846" s="9">
        <v>0.28692904014763043</v>
      </c>
      <c r="J2846" s="9">
        <v>0.20203976975805366</v>
      </c>
      <c r="K2846" s="9">
        <v>0.29230968985407957</v>
      </c>
      <c r="L2846" s="9">
        <v>0.24725135012191435</v>
      </c>
      <c r="M2846" s="9">
        <v>0.25342912191687683</v>
      </c>
      <c r="N2846" s="9">
        <v>0.28154159385407312</v>
      </c>
      <c r="O2846" s="9">
        <v>0.26354881807724945</v>
      </c>
      <c r="P2846" s="9">
        <v>0.27133499236850572</v>
      </c>
      <c r="Q2846" s="9">
        <v>0.24482508844151329</v>
      </c>
      <c r="R2846" s="9">
        <v>0.26684295518128454</v>
      </c>
    </row>
    <row r="2847" spans="2:18" x14ac:dyDescent="0.3">
      <c r="B2847" s="3" t="s">
        <v>101</v>
      </c>
      <c r="C2847" s="12">
        <v>0.32233193283524514</v>
      </c>
      <c r="D2847" s="12">
        <v>0.36075828735568755</v>
      </c>
      <c r="E2847" s="12">
        <v>0.37263060766856904</v>
      </c>
      <c r="F2847" s="12">
        <v>0.22026249100457707</v>
      </c>
      <c r="G2847" s="12">
        <v>0.20936143891081335</v>
      </c>
      <c r="H2847" s="12">
        <v>0.24343333740349815</v>
      </c>
      <c r="I2847" s="12">
        <v>0.23262702793446585</v>
      </c>
      <c r="J2847" s="12">
        <v>0.17261477294926017</v>
      </c>
      <c r="K2847" s="12">
        <v>0.26061599946188907</v>
      </c>
      <c r="L2847" s="12">
        <v>0.28571760980058852</v>
      </c>
      <c r="M2847" s="12">
        <v>0.26257013208509478</v>
      </c>
      <c r="N2847" s="12">
        <v>0.25750010441839905</v>
      </c>
      <c r="O2847" s="12">
        <v>0.26444012087631957</v>
      </c>
      <c r="P2847" s="12">
        <v>0.26590979379517848</v>
      </c>
      <c r="Q2847" s="12">
        <v>0.24995361211496031</v>
      </c>
      <c r="R2847" s="12">
        <v>0.25952564853163729</v>
      </c>
    </row>
    <row r="2848" spans="2:18" x14ac:dyDescent="0.3">
      <c r="B2848" s="3" t="s">
        <v>102</v>
      </c>
      <c r="C2848" s="9">
        <v>0.33824416085116876</v>
      </c>
      <c r="D2848" s="9">
        <v>0.34655918729899943</v>
      </c>
      <c r="E2848" s="9">
        <v>0.37603742342595675</v>
      </c>
      <c r="F2848" s="9">
        <v>0.22893336989744092</v>
      </c>
      <c r="G2848" s="9">
        <v>0.19038672350157265</v>
      </c>
      <c r="H2848" s="9">
        <v>0.21938130895462496</v>
      </c>
      <c r="I2848" s="9">
        <v>0.25173502334839104</v>
      </c>
      <c r="J2848" s="9">
        <v>0.20143659026531832</v>
      </c>
      <c r="K2848" s="9">
        <v>0.23836061164003711</v>
      </c>
      <c r="L2848" s="9">
        <v>0.24103621781048934</v>
      </c>
      <c r="M2848" s="9">
        <v>0.30449685455327796</v>
      </c>
      <c r="N2848" s="9">
        <v>0.31054645665155156</v>
      </c>
      <c r="O2848" s="9">
        <v>0.25867881506844853</v>
      </c>
      <c r="P2848" s="9">
        <v>0.26153662742808642</v>
      </c>
      <c r="Q2848" s="9">
        <v>0.25714024670614288</v>
      </c>
      <c r="R2848" s="9">
        <v>0.26160853392843125</v>
      </c>
    </row>
    <row r="2849" spans="2:18" x14ac:dyDescent="0.3">
      <c r="B2849" s="3" t="s">
        <v>103</v>
      </c>
      <c r="C2849" s="12">
        <v>0.36379830265757579</v>
      </c>
      <c r="D2849" s="12">
        <v>0.34108812859582621</v>
      </c>
      <c r="E2849" s="12">
        <v>0.35323864740077171</v>
      </c>
      <c r="F2849" s="12">
        <v>0.1901121480406012</v>
      </c>
      <c r="G2849" s="12">
        <v>0.19821665799769581</v>
      </c>
      <c r="H2849" s="12">
        <v>0.24690133432903832</v>
      </c>
      <c r="I2849" s="12">
        <v>0.2414606120909808</v>
      </c>
      <c r="J2849" s="12">
        <v>0.1961859044369223</v>
      </c>
      <c r="K2849" s="12">
        <v>0.2861215836476862</v>
      </c>
      <c r="L2849" s="12">
        <v>0.26101649993358106</v>
      </c>
      <c r="M2849" s="12">
        <v>0.25921032483349704</v>
      </c>
      <c r="N2849" s="12">
        <v>0.28146915064308953</v>
      </c>
      <c r="O2849" s="12">
        <v>0.26021466335463461</v>
      </c>
      <c r="P2849" s="12">
        <v>0.2757948263137196</v>
      </c>
      <c r="Q2849" s="12">
        <v>0.26253670903094606</v>
      </c>
      <c r="R2849" s="12">
        <v>0.26241818147761253</v>
      </c>
    </row>
    <row r="2850" spans="2:18" x14ac:dyDescent="0.3">
      <c r="B2850" s="3" t="s">
        <v>104</v>
      </c>
      <c r="C2850" s="9">
        <v>0.34284777066180722</v>
      </c>
      <c r="D2850" s="9">
        <v>0.36985642742606695</v>
      </c>
      <c r="E2850" s="9">
        <v>0.35708112601454034</v>
      </c>
      <c r="F2850" s="9">
        <v>0.18919490228578856</v>
      </c>
      <c r="G2850" s="9">
        <v>0.20151448505233771</v>
      </c>
      <c r="H2850" s="9">
        <v>0.22695200517192474</v>
      </c>
      <c r="I2850" s="9">
        <v>0.26286621726952841</v>
      </c>
      <c r="J2850" s="9">
        <v>0.1892656321326244</v>
      </c>
      <c r="K2850" s="9">
        <v>0.27869520213889026</v>
      </c>
      <c r="L2850" s="9">
        <v>0.29799151325483886</v>
      </c>
      <c r="M2850" s="9">
        <v>0.19365378104115416</v>
      </c>
      <c r="N2850" s="9">
        <v>0.30557738715571697</v>
      </c>
      <c r="O2850" s="9">
        <v>0.2684523652212078</v>
      </c>
      <c r="P2850" s="9">
        <v>0.27966373479158169</v>
      </c>
      <c r="Q2850" s="9">
        <v>0.26464533659899925</v>
      </c>
      <c r="R2850" s="9">
        <v>0.25617063671633378</v>
      </c>
    </row>
    <row r="2851" spans="2:18" x14ac:dyDescent="0.3">
      <c r="B2851" s="3" t="s">
        <v>105</v>
      </c>
      <c r="C2851" s="12">
        <v>0.32588083055596001</v>
      </c>
      <c r="D2851" s="12">
        <v>0.3694375403607047</v>
      </c>
      <c r="E2851" s="12">
        <v>0.35822380016002747</v>
      </c>
      <c r="F2851" s="12">
        <v>0.20215324520607067</v>
      </c>
      <c r="G2851" s="12">
        <v>0.17114645468131162</v>
      </c>
      <c r="H2851" s="12">
        <v>0.26100538470786289</v>
      </c>
      <c r="I2851" s="12">
        <v>0.25697585249740856</v>
      </c>
      <c r="J2851" s="12">
        <v>0.2002585726919674</v>
      </c>
      <c r="K2851" s="12">
        <v>0.28005062097345412</v>
      </c>
      <c r="L2851" s="12">
        <v>0.25762044574491927</v>
      </c>
      <c r="M2851" s="12">
        <v>0.28004559869674706</v>
      </c>
      <c r="N2851" s="12">
        <v>0.26604334224224396</v>
      </c>
      <c r="O2851" s="12">
        <v>0.26493578812633883</v>
      </c>
      <c r="P2851" s="12">
        <v>0.27179329681112147</v>
      </c>
      <c r="Q2851" s="12">
        <v>0.2593156013427223</v>
      </c>
      <c r="R2851" s="12">
        <v>0.25690576005155324</v>
      </c>
    </row>
    <row r="2852" spans="2:18" x14ac:dyDescent="0.3">
      <c r="B2852" s="3" t="s">
        <v>106</v>
      </c>
      <c r="C2852" s="9">
        <v>0.35503323176724472</v>
      </c>
      <c r="D2852" s="9">
        <v>0.35187783378146142</v>
      </c>
      <c r="E2852" s="9">
        <v>0.35209258623101586</v>
      </c>
      <c r="F2852" s="9">
        <v>0.212190654165577</v>
      </c>
      <c r="G2852" s="9">
        <v>0.20929625656557771</v>
      </c>
      <c r="H2852" s="9">
        <v>0.2688843247238355</v>
      </c>
      <c r="I2852" s="9">
        <v>0.23565920455449904</v>
      </c>
      <c r="J2852" s="9">
        <v>0.15561537475751711</v>
      </c>
      <c r="K2852" s="9">
        <v>0.25610089137249709</v>
      </c>
      <c r="L2852" s="9">
        <v>0.27757202807908393</v>
      </c>
      <c r="M2852" s="9">
        <v>0.25502538669317859</v>
      </c>
      <c r="N2852" s="9">
        <v>0.2753786351255173</v>
      </c>
      <c r="O2852" s="9">
        <v>0.25204231044854841</v>
      </c>
      <c r="P2852" s="9">
        <v>0.25972364063679942</v>
      </c>
      <c r="Q2852" s="9">
        <v>0.24930545796511999</v>
      </c>
      <c r="R2852" s="9">
        <v>0.26311852627370497</v>
      </c>
    </row>
    <row r="2853" spans="2:18" x14ac:dyDescent="0.3">
      <c r="B2853" s="3" t="s">
        <v>107</v>
      </c>
      <c r="C2853" s="12">
        <v>0.33337509304855889</v>
      </c>
      <c r="D2853" s="12">
        <v>0.35177839373516989</v>
      </c>
      <c r="E2853" s="12">
        <v>0.35912899902508844</v>
      </c>
      <c r="F2853" s="12">
        <v>0.21140370112928425</v>
      </c>
      <c r="G2853" s="12">
        <v>0.20227477262106358</v>
      </c>
      <c r="H2853" s="12">
        <v>0.23699115764248224</v>
      </c>
      <c r="I2853" s="12">
        <v>0.23609187404521664</v>
      </c>
      <c r="J2853" s="12">
        <v>0.18953772952608583</v>
      </c>
      <c r="K2853" s="12">
        <v>0.26119428982445636</v>
      </c>
      <c r="L2853" s="12">
        <v>0.26448442226619984</v>
      </c>
      <c r="M2853" s="12">
        <v>0.27117209564333983</v>
      </c>
      <c r="N2853" s="12">
        <v>0.28944857209800562</v>
      </c>
      <c r="O2853" s="12">
        <v>0.26153975968661425</v>
      </c>
      <c r="P2853" s="12">
        <v>0.27789740561444709</v>
      </c>
      <c r="Q2853" s="12">
        <v>0.247177085649947</v>
      </c>
      <c r="R2853" s="12">
        <v>0.26921197075739217</v>
      </c>
    </row>
    <row r="2854" spans="2:18" x14ac:dyDescent="0.3">
      <c r="B2854" s="3" t="s">
        <v>108</v>
      </c>
      <c r="C2854" s="9">
        <v>0.32296317271412989</v>
      </c>
      <c r="D2854" s="9">
        <v>0.33904040287147247</v>
      </c>
      <c r="E2854" s="9">
        <v>0.40367754594538158</v>
      </c>
      <c r="F2854" s="9">
        <v>0.20069432142310076</v>
      </c>
      <c r="G2854" s="9">
        <v>0.22005795847822007</v>
      </c>
      <c r="H2854" s="9">
        <v>0.20094046861179021</v>
      </c>
      <c r="I2854" s="9">
        <v>0.24272258584729903</v>
      </c>
      <c r="J2854" s="9">
        <v>0.20226500231753228</v>
      </c>
      <c r="K2854" s="9">
        <v>0.27490166970300967</v>
      </c>
      <c r="L2854" s="9">
        <v>0.22745996525110801</v>
      </c>
      <c r="M2854" s="9">
        <v>0.29111018203963379</v>
      </c>
      <c r="N2854" s="9">
        <v>0.28454467471125883</v>
      </c>
      <c r="O2854" s="9">
        <v>0.26768786256702065</v>
      </c>
      <c r="P2854" s="9">
        <v>0.27008356092519792</v>
      </c>
      <c r="Q2854" s="9">
        <v>0.25041423142724611</v>
      </c>
      <c r="R2854" s="9">
        <v>0.25756633001293888</v>
      </c>
    </row>
    <row r="2855" spans="2:18" x14ac:dyDescent="0.3">
      <c r="B2855" s="3" t="s">
        <v>109</v>
      </c>
      <c r="C2855" s="12">
        <v>0.3661293230536396</v>
      </c>
      <c r="D2855" s="12">
        <v>0.32124526972921835</v>
      </c>
      <c r="E2855" s="12">
        <v>0.37416060048687572</v>
      </c>
      <c r="F2855" s="12">
        <v>0.21822535964241044</v>
      </c>
      <c r="G2855" s="12">
        <v>0.18557742564728774</v>
      </c>
      <c r="H2855" s="12">
        <v>0.24032499153029543</v>
      </c>
      <c r="I2855" s="12">
        <v>0.23704150895965528</v>
      </c>
      <c r="J2855" s="12">
        <v>0.18234783779720784</v>
      </c>
      <c r="K2855" s="12">
        <v>0.27576044712217695</v>
      </c>
      <c r="L2855" s="12">
        <v>0.28829391037386382</v>
      </c>
      <c r="M2855" s="12">
        <v>0.26293712802630032</v>
      </c>
      <c r="N2855" s="12">
        <v>0.25224706647057171</v>
      </c>
      <c r="O2855" s="12">
        <v>0.26007999187129799</v>
      </c>
      <c r="P2855" s="12">
        <v>0.26495487649291033</v>
      </c>
      <c r="Q2855" s="12">
        <v>0.260218182509104</v>
      </c>
      <c r="R2855" s="12">
        <v>0.25489787518846008</v>
      </c>
    </row>
    <row r="2856" spans="2:18" x14ac:dyDescent="0.3">
      <c r="B2856" s="3" t="s">
        <v>110</v>
      </c>
      <c r="C2856" s="9">
        <v>0.3717823576437248</v>
      </c>
      <c r="D2856" s="9">
        <v>0.37925016725207272</v>
      </c>
      <c r="E2856" s="9">
        <v>0.3244693134403967</v>
      </c>
      <c r="F2856" s="9">
        <v>0.18935718969449494</v>
      </c>
      <c r="G2856" s="9">
        <v>0.22512893617280408</v>
      </c>
      <c r="H2856" s="9">
        <v>0.23791577420298837</v>
      </c>
      <c r="I2856" s="9">
        <v>0.21668639260132461</v>
      </c>
      <c r="J2856" s="9">
        <v>0.21265394604960181</v>
      </c>
      <c r="K2856" s="9">
        <v>0.28572600580490859</v>
      </c>
      <c r="L2856" s="9">
        <v>0.25343469142045116</v>
      </c>
      <c r="M2856" s="9">
        <v>0.23912751278759181</v>
      </c>
      <c r="N2856" s="9">
        <v>0.29546661279935915</v>
      </c>
      <c r="O2856" s="9">
        <v>0.26484449220675632</v>
      </c>
      <c r="P2856" s="9">
        <v>0.27421812639965248</v>
      </c>
      <c r="Q2856" s="9">
        <v>0.24512429392810337</v>
      </c>
      <c r="R2856" s="9">
        <v>0.26846108275249048</v>
      </c>
    </row>
    <row r="2857" spans="2:18" x14ac:dyDescent="0.3">
      <c r="B2857" s="3" t="s">
        <v>111</v>
      </c>
      <c r="C2857" s="12">
        <v>0.33356480136574118</v>
      </c>
      <c r="D2857" s="12">
        <v>0.34017795796526012</v>
      </c>
      <c r="E2857" s="12">
        <v>0.37996222488163972</v>
      </c>
      <c r="F2857" s="12">
        <v>0.21972777782532471</v>
      </c>
      <c r="G2857" s="12">
        <v>0.1903778147202736</v>
      </c>
      <c r="H2857" s="12">
        <v>0.24851797082977942</v>
      </c>
      <c r="I2857" s="12">
        <v>0.24409683843957969</v>
      </c>
      <c r="J2857" s="12">
        <v>0.17450277706259187</v>
      </c>
      <c r="K2857" s="12">
        <v>0.25873235995761151</v>
      </c>
      <c r="L2857" s="12">
        <v>0.25587671847506233</v>
      </c>
      <c r="M2857" s="12">
        <v>0.26530929175550538</v>
      </c>
      <c r="N2857" s="12">
        <v>0.29539666479790161</v>
      </c>
      <c r="O2857" s="12">
        <v>0.25904283938614275</v>
      </c>
      <c r="P2857" s="12">
        <v>0.26776251319588629</v>
      </c>
      <c r="Q2857" s="12">
        <v>0.25927516063434369</v>
      </c>
      <c r="R2857" s="12">
        <v>0.25331689164050375</v>
      </c>
    </row>
    <row r="2858" spans="2:18" x14ac:dyDescent="0.3">
      <c r="B2858" s="3" t="s">
        <v>112</v>
      </c>
      <c r="C2858" s="9">
        <v>0.36212288088621908</v>
      </c>
      <c r="D2858" s="9">
        <v>0.35592674231647242</v>
      </c>
      <c r="E2858" s="9">
        <v>0.3284259253176911</v>
      </c>
      <c r="F2858" s="9">
        <v>0.23926222738097741</v>
      </c>
      <c r="G2858" s="9">
        <v>0.20455876241028698</v>
      </c>
      <c r="H2858" s="9">
        <v>0.2351868231374192</v>
      </c>
      <c r="I2858" s="9">
        <v>0.21176133351481094</v>
      </c>
      <c r="J2858" s="9">
        <v>0.2116675315370426</v>
      </c>
      <c r="K2858" s="9">
        <v>0.28672493549202727</v>
      </c>
      <c r="L2858" s="9">
        <v>0.20406602289081258</v>
      </c>
      <c r="M2858" s="9">
        <v>0.27715922248238173</v>
      </c>
      <c r="N2858" s="9">
        <v>0.3092781841574645</v>
      </c>
      <c r="O2858" s="9">
        <v>0.26277318098133384</v>
      </c>
      <c r="P2858" s="9">
        <v>0.25924278271695284</v>
      </c>
      <c r="Q2858" s="9">
        <v>0.25833680205091286</v>
      </c>
      <c r="R2858" s="9">
        <v>0.26756992395019158</v>
      </c>
    </row>
    <row r="2859" spans="2:18" x14ac:dyDescent="0.3">
      <c r="B2859" s="3" t="s">
        <v>113</v>
      </c>
      <c r="C2859" s="12">
        <v>0.35245351323937213</v>
      </c>
      <c r="D2859" s="12">
        <v>0.35896759689055968</v>
      </c>
      <c r="E2859" s="12">
        <v>0.33800859343602352</v>
      </c>
      <c r="F2859" s="12">
        <v>0.20164131359593462</v>
      </c>
      <c r="G2859" s="12">
        <v>0.19155428287464266</v>
      </c>
      <c r="H2859" s="12">
        <v>0.22556943817785571</v>
      </c>
      <c r="I2859" s="12">
        <v>0.23752758669868096</v>
      </c>
      <c r="J2859" s="12">
        <v>0.21654454115726357</v>
      </c>
      <c r="K2859" s="12">
        <v>0.33814001564025231</v>
      </c>
      <c r="L2859" s="12">
        <v>0.2299265186372299</v>
      </c>
      <c r="M2859" s="12">
        <v>0.2540407685255448</v>
      </c>
      <c r="N2859" s="12">
        <v>0.27053726943495859</v>
      </c>
      <c r="O2859" s="12">
        <v>0.26856492433165319</v>
      </c>
      <c r="P2859" s="12">
        <v>0.27246746092067192</v>
      </c>
      <c r="Q2859" s="12">
        <v>0.24417543686316262</v>
      </c>
      <c r="R2859" s="12">
        <v>0.27403521287059734</v>
      </c>
    </row>
    <row r="2860" spans="2:18" x14ac:dyDescent="0.3">
      <c r="B2860" s="3" t="s">
        <v>114</v>
      </c>
      <c r="C2860" s="9">
        <v>0.35037835491737607</v>
      </c>
      <c r="D2860" s="9">
        <v>0.32741192412695974</v>
      </c>
      <c r="E2860" s="9">
        <v>0.37168517133845513</v>
      </c>
      <c r="F2860" s="9">
        <v>0.22299033191763878</v>
      </c>
      <c r="G2860" s="9">
        <v>0.19249701850173903</v>
      </c>
      <c r="H2860" s="9">
        <v>0.250932836376488</v>
      </c>
      <c r="I2860" s="9">
        <v>0.24033056859818808</v>
      </c>
      <c r="J2860" s="9">
        <v>0.18005188967222663</v>
      </c>
      <c r="K2860" s="9">
        <v>0.2634271608565586</v>
      </c>
      <c r="L2860" s="9">
        <v>0.29007987846178512</v>
      </c>
      <c r="M2860" s="9">
        <v>0.25935904825971706</v>
      </c>
      <c r="N2860" s="9">
        <v>0.26962552996922146</v>
      </c>
      <c r="O2860" s="9">
        <v>0.26034846526459077</v>
      </c>
      <c r="P2860" s="9">
        <v>0.26714809074394902</v>
      </c>
      <c r="Q2860" s="9">
        <v>0.25303660393089028</v>
      </c>
      <c r="R2860" s="9">
        <v>0.2694674723804798</v>
      </c>
    </row>
    <row r="2861" spans="2:18" x14ac:dyDescent="0.3">
      <c r="B2861" s="3" t="s">
        <v>115</v>
      </c>
      <c r="C2861" s="12">
        <v>0.34317106370874911</v>
      </c>
      <c r="D2861" s="12">
        <v>0.36929141081178724</v>
      </c>
      <c r="E2861" s="12">
        <v>0.35240581303526658</v>
      </c>
      <c r="F2861" s="12">
        <v>0.24271931552505616</v>
      </c>
      <c r="G2861" s="12">
        <v>0.19632179797722007</v>
      </c>
      <c r="H2861" s="12">
        <v>0.18723102497746258</v>
      </c>
      <c r="I2861" s="12">
        <v>0.2550844624571697</v>
      </c>
      <c r="J2861" s="12">
        <v>0.20541844861419331</v>
      </c>
      <c r="K2861" s="12">
        <v>0.32949045720631931</v>
      </c>
      <c r="L2861" s="12">
        <v>0.21604788936928457</v>
      </c>
      <c r="M2861" s="12">
        <v>0.29613192688168533</v>
      </c>
      <c r="N2861" s="12">
        <v>0.2516739932554613</v>
      </c>
      <c r="O2861" s="12">
        <v>0.26777934646548124</v>
      </c>
      <c r="P2861" s="12">
        <v>0.27242032215332962</v>
      </c>
      <c r="Q2861" s="12">
        <v>0.2605098280212248</v>
      </c>
      <c r="R2861" s="12">
        <v>0.2570941574564799</v>
      </c>
    </row>
    <row r="2862" spans="2:18" x14ac:dyDescent="0.3">
      <c r="B2862" s="3" t="s">
        <v>116</v>
      </c>
      <c r="C2862" s="9">
        <v>0.37160367919286907</v>
      </c>
      <c r="D2862" s="9">
        <v>0.32933963297965013</v>
      </c>
      <c r="E2862" s="9">
        <v>0.35122145927694082</v>
      </c>
      <c r="F2862" s="9">
        <v>0.21583177935799661</v>
      </c>
      <c r="G2862" s="9">
        <v>0.1928600726054627</v>
      </c>
      <c r="H2862" s="9">
        <v>0.22936578275768255</v>
      </c>
      <c r="I2862" s="9">
        <v>0.2253357134668989</v>
      </c>
      <c r="J2862" s="9">
        <v>0.20760353644386731</v>
      </c>
      <c r="K2862" s="9">
        <v>0.290501803765363</v>
      </c>
      <c r="L2862" s="9">
        <v>0.23858524460251049</v>
      </c>
      <c r="M2862" s="9">
        <v>0.28651097481357662</v>
      </c>
      <c r="N2862" s="9">
        <v>0.27451555997594962</v>
      </c>
      <c r="O2862" s="9">
        <v>0.26462111779522568</v>
      </c>
      <c r="P2862" s="9">
        <v>0.264353376320206</v>
      </c>
      <c r="Q2862" s="9">
        <v>0.25363484573437006</v>
      </c>
      <c r="R2862" s="9">
        <v>0.25826569272206085</v>
      </c>
    </row>
    <row r="2863" spans="2:18" x14ac:dyDescent="0.3">
      <c r="B2863" s="3" t="s">
        <v>117</v>
      </c>
      <c r="C2863" s="12">
        <v>0.30243428773966968</v>
      </c>
      <c r="D2863" s="12">
        <v>0.35931910552879104</v>
      </c>
      <c r="E2863" s="12">
        <v>0.40162864380721919</v>
      </c>
      <c r="F2863" s="12">
        <v>0.2306860715803839</v>
      </c>
      <c r="G2863" s="12">
        <v>0.18611598940900889</v>
      </c>
      <c r="H2863" s="12">
        <v>0.23399989101418392</v>
      </c>
      <c r="I2863" s="12">
        <v>0.23360894791866027</v>
      </c>
      <c r="J2863" s="12">
        <v>0.19093670739716653</v>
      </c>
      <c r="K2863" s="12">
        <v>0.23730722679630331</v>
      </c>
      <c r="L2863" s="12">
        <v>0.25084479572382967</v>
      </c>
      <c r="M2863" s="12">
        <v>0.2849910500486314</v>
      </c>
      <c r="N2863" s="12">
        <v>0.29371079435548192</v>
      </c>
      <c r="O2863" s="12">
        <v>0.25940666288016306</v>
      </c>
      <c r="P2863" s="12">
        <v>0.26619193270026859</v>
      </c>
      <c r="Q2863" s="12">
        <v>0.25570958376878222</v>
      </c>
      <c r="R2863" s="12">
        <v>0.26266555674244357</v>
      </c>
    </row>
    <row r="2864" spans="2:18" x14ac:dyDescent="0.3">
      <c r="B2864" s="3" t="s">
        <v>118</v>
      </c>
      <c r="C2864" s="9">
        <v>0.33525677911681545</v>
      </c>
      <c r="D2864" s="9">
        <v>0.37604717048014874</v>
      </c>
      <c r="E2864" s="9">
        <v>0.33680156806310374</v>
      </c>
      <c r="F2864" s="9">
        <v>0.20415118387024073</v>
      </c>
      <c r="G2864" s="9">
        <v>0.20162022791614168</v>
      </c>
      <c r="H2864" s="9">
        <v>0.20713182201101618</v>
      </c>
      <c r="I2864" s="9">
        <v>0.25123986344194171</v>
      </c>
      <c r="J2864" s="9">
        <v>0.2179080801884615</v>
      </c>
      <c r="K2864" s="9">
        <v>0.27156592996538953</v>
      </c>
      <c r="L2864" s="9">
        <v>0.263140932199665</v>
      </c>
      <c r="M2864" s="9">
        <v>0.2461635516218332</v>
      </c>
      <c r="N2864" s="9">
        <v>0.28730215662911862</v>
      </c>
      <c r="O2864" s="9">
        <v>0.25254405480418474</v>
      </c>
      <c r="P2864" s="9">
        <v>0.26952144421914676</v>
      </c>
      <c r="Q2864" s="9">
        <v>0.25338972668041726</v>
      </c>
      <c r="R2864" s="9">
        <v>0.26215352568422318</v>
      </c>
    </row>
    <row r="2865" spans="2:18" x14ac:dyDescent="0.3">
      <c r="B2865" s="3" t="s">
        <v>119</v>
      </c>
      <c r="C2865" s="12">
        <v>0.34144396106280944</v>
      </c>
      <c r="D2865" s="12">
        <v>0.361071977946959</v>
      </c>
      <c r="E2865" s="12">
        <v>0.35633468011122643</v>
      </c>
      <c r="F2865" s="12">
        <v>0.21533407014614833</v>
      </c>
      <c r="G2865" s="12">
        <v>0.20608074544933958</v>
      </c>
      <c r="H2865" s="12">
        <v>0.23210287075122546</v>
      </c>
      <c r="I2865" s="12">
        <v>0.22507504241359916</v>
      </c>
      <c r="J2865" s="12">
        <v>0.19746118778243052</v>
      </c>
      <c r="K2865" s="12">
        <v>0.27316176736807118</v>
      </c>
      <c r="L2865" s="12">
        <v>0.2435750550512224</v>
      </c>
      <c r="M2865" s="12">
        <v>0.28145487561563465</v>
      </c>
      <c r="N2865" s="12">
        <v>0.29311932444808214</v>
      </c>
      <c r="O2865" s="12">
        <v>0.26857636518726025</v>
      </c>
      <c r="P2865" s="12">
        <v>0.2678203302312227</v>
      </c>
      <c r="Q2865" s="12">
        <v>0.24792799659537001</v>
      </c>
      <c r="R2865" s="12">
        <v>0.27068135205673632</v>
      </c>
    </row>
    <row r="2866" spans="2:18" x14ac:dyDescent="0.3">
      <c r="B2866" s="3" t="s">
        <v>120</v>
      </c>
      <c r="C2866" s="9">
        <v>0.34022261173294166</v>
      </c>
      <c r="D2866" s="9">
        <v>0.36534787896723236</v>
      </c>
      <c r="E2866" s="9">
        <v>0.34210008698445682</v>
      </c>
      <c r="F2866" s="9">
        <v>0.18304375555448155</v>
      </c>
      <c r="G2866" s="9">
        <v>0.20713172473448255</v>
      </c>
      <c r="H2866" s="9">
        <v>0.25678686709636545</v>
      </c>
      <c r="I2866" s="9">
        <v>0.26976359513601511</v>
      </c>
      <c r="J2866" s="9">
        <v>0.18472052710567474</v>
      </c>
      <c r="K2866" s="9">
        <v>0.30987058071748941</v>
      </c>
      <c r="L2866" s="9">
        <v>0.26271142875023862</v>
      </c>
      <c r="M2866" s="9">
        <v>0.17694173689440315</v>
      </c>
      <c r="N2866" s="9">
        <v>0.32391464178064761</v>
      </c>
      <c r="O2866" s="9">
        <v>0.25258842695515576</v>
      </c>
      <c r="P2866" s="9">
        <v>0.25773408377109669</v>
      </c>
      <c r="Q2866" s="9">
        <v>0.25329243281187885</v>
      </c>
      <c r="R2866" s="9">
        <v>0.26522309108149628</v>
      </c>
    </row>
    <row r="2867" spans="2:18" x14ac:dyDescent="0.3">
      <c r="B2867" s="3" t="s">
        <v>121</v>
      </c>
      <c r="C2867" s="12">
        <v>0.34706627744911234</v>
      </c>
      <c r="D2867" s="12">
        <v>0.36307101528862312</v>
      </c>
      <c r="E2867" s="12">
        <v>0.34206644634346972</v>
      </c>
      <c r="F2867" s="12">
        <v>0.22555814872236452</v>
      </c>
      <c r="G2867" s="12">
        <v>0.18064900811417794</v>
      </c>
      <c r="H2867" s="12">
        <v>0.21704320134697674</v>
      </c>
      <c r="I2867" s="12">
        <v>0.26737057363747335</v>
      </c>
      <c r="J2867" s="12">
        <v>0.19296521950382481</v>
      </c>
      <c r="K2867" s="12">
        <v>0.29037689030655617</v>
      </c>
      <c r="L2867" s="12">
        <v>0.25027060652171035</v>
      </c>
      <c r="M2867" s="12">
        <v>0.26474555153394069</v>
      </c>
      <c r="N2867" s="12">
        <v>0.26273444344909835</v>
      </c>
      <c r="O2867" s="12">
        <v>0.26118256126828354</v>
      </c>
      <c r="P2867" s="12">
        <v>0.2580852234428731</v>
      </c>
      <c r="Q2867" s="12">
        <v>0.25445435940631511</v>
      </c>
      <c r="R2867" s="12">
        <v>0.26360815660512144</v>
      </c>
    </row>
    <row r="2868" spans="2:18" x14ac:dyDescent="0.3">
      <c r="B2868" s="3" t="s">
        <v>122</v>
      </c>
      <c r="C2868" s="9">
        <v>0.31743616103449457</v>
      </c>
      <c r="D2868" s="9">
        <v>0.35317447644880001</v>
      </c>
      <c r="E2868" s="9">
        <v>0.38856079233364582</v>
      </c>
      <c r="F2868" s="9">
        <v>0.22986549483733856</v>
      </c>
      <c r="G2868" s="9">
        <v>0.19653830265699812</v>
      </c>
      <c r="H2868" s="9">
        <v>0.20760917902484022</v>
      </c>
      <c r="I2868" s="9">
        <v>0.23796241961138839</v>
      </c>
      <c r="J2868" s="9">
        <v>0.20356628299895757</v>
      </c>
      <c r="K2868" s="9">
        <v>0.24505732861558763</v>
      </c>
      <c r="L2868" s="9">
        <v>0.24540947878171795</v>
      </c>
      <c r="M2868" s="9">
        <v>0.27965421001797025</v>
      </c>
      <c r="N2868" s="9">
        <v>0.30742352894518804</v>
      </c>
      <c r="O2868" s="9">
        <v>0.26055967051486284</v>
      </c>
      <c r="P2868" s="9">
        <v>0.26378956621493416</v>
      </c>
      <c r="Q2868" s="9">
        <v>0.25542703617123441</v>
      </c>
      <c r="R2868" s="9">
        <v>0.25539708025408198</v>
      </c>
    </row>
    <row r="2869" spans="2:18" x14ac:dyDescent="0.3">
      <c r="B2869" s="3" t="s">
        <v>123</v>
      </c>
      <c r="C2869" s="12">
        <v>0.32560337692970304</v>
      </c>
      <c r="D2869" s="12">
        <v>0.35586922545789251</v>
      </c>
      <c r="E2869" s="12">
        <v>0.35221954352410839</v>
      </c>
      <c r="F2869" s="12">
        <v>0.20483650733135531</v>
      </c>
      <c r="G2869" s="12">
        <v>0.17753895158137331</v>
      </c>
      <c r="H2869" s="12">
        <v>0.23151938181130527</v>
      </c>
      <c r="I2869" s="12">
        <v>0.26268363121844268</v>
      </c>
      <c r="J2869" s="12">
        <v>0.19561751917143044</v>
      </c>
      <c r="K2869" s="12">
        <v>0.27872737517206153</v>
      </c>
      <c r="L2869" s="12">
        <v>0.27279253649300167</v>
      </c>
      <c r="M2869" s="12">
        <v>0.24697848342173365</v>
      </c>
      <c r="N2869" s="12">
        <v>0.30643817083232117</v>
      </c>
      <c r="O2869" s="12">
        <v>0.26548903856910583</v>
      </c>
      <c r="P2869" s="12">
        <v>0.26795791983230915</v>
      </c>
      <c r="Q2869" s="12">
        <v>0.24832298676853559</v>
      </c>
      <c r="R2869" s="12">
        <v>0.26336001144342153</v>
      </c>
    </row>
    <row r="2870" spans="2:18" x14ac:dyDescent="0.3">
      <c r="B2870" s="3" t="s">
        <v>124</v>
      </c>
      <c r="C2870" s="9">
        <v>0.33880655999533349</v>
      </c>
      <c r="D2870" s="9">
        <v>0.36539079862688462</v>
      </c>
      <c r="E2870" s="9">
        <v>0.33562231971331263</v>
      </c>
      <c r="F2870" s="9">
        <v>0.22427804865315501</v>
      </c>
      <c r="G2870" s="9">
        <v>0.16643732095794755</v>
      </c>
      <c r="H2870" s="9">
        <v>0.21124663500041638</v>
      </c>
      <c r="I2870" s="9">
        <v>0.25706201966706954</v>
      </c>
      <c r="J2870" s="9">
        <v>0.21517318785866307</v>
      </c>
      <c r="K2870" s="9">
        <v>0.27076398381994271</v>
      </c>
      <c r="L2870" s="9">
        <v>0.28145912210161239</v>
      </c>
      <c r="M2870" s="9">
        <v>0.24735147707377655</v>
      </c>
      <c r="N2870" s="9">
        <v>0.26426424543677879</v>
      </c>
      <c r="O2870" s="9">
        <v>0.25848067616139248</v>
      </c>
      <c r="P2870" s="9">
        <v>0.26343747962740788</v>
      </c>
      <c r="Q2870" s="9">
        <v>0.24794765608331307</v>
      </c>
      <c r="R2870" s="9">
        <v>0.26877559098703502</v>
      </c>
    </row>
    <row r="2871" spans="2:18" x14ac:dyDescent="0.3">
      <c r="B2871" s="3" t="s">
        <v>125</v>
      </c>
      <c r="C2871" s="12">
        <v>0.33260902543974341</v>
      </c>
      <c r="D2871" s="12">
        <v>0.36066972917264895</v>
      </c>
      <c r="E2871" s="12">
        <v>0.35322550835002148</v>
      </c>
      <c r="F2871" s="12">
        <v>0.23311776233489362</v>
      </c>
      <c r="G2871" s="12">
        <v>0.17277615886671452</v>
      </c>
      <c r="H2871" s="12">
        <v>0.24902733686601267</v>
      </c>
      <c r="I2871" s="12">
        <v>0.22985125276144294</v>
      </c>
      <c r="J2871" s="12">
        <v>0.18244837296198718</v>
      </c>
      <c r="K2871" s="12">
        <v>0.28742142956342465</v>
      </c>
      <c r="L2871" s="12">
        <v>0.24301169608209347</v>
      </c>
      <c r="M2871" s="12">
        <v>0.26716623753068264</v>
      </c>
      <c r="N2871" s="12">
        <v>0.31198628733020534</v>
      </c>
      <c r="O2871" s="12">
        <v>0.26286987064355399</v>
      </c>
      <c r="P2871" s="12">
        <v>0.2598951311066478</v>
      </c>
      <c r="Q2871" s="12">
        <v>0.25871447113864843</v>
      </c>
      <c r="R2871" s="12">
        <v>0.26494093604853536</v>
      </c>
    </row>
    <row r="2872" spans="2:18" x14ac:dyDescent="0.3">
      <c r="B2872" s="3" t="s">
        <v>126</v>
      </c>
      <c r="C2872" s="9">
        <v>0.35221175832820301</v>
      </c>
      <c r="D2872" s="9">
        <v>0.34082961188466054</v>
      </c>
      <c r="E2872" s="9">
        <v>0.35371401718748707</v>
      </c>
      <c r="F2872" s="9">
        <v>0.23941933432625029</v>
      </c>
      <c r="G2872" s="9">
        <v>0.17901013723322143</v>
      </c>
      <c r="H2872" s="9">
        <v>0.25032063070543004</v>
      </c>
      <c r="I2872" s="9">
        <v>0.24579193513420128</v>
      </c>
      <c r="J2872" s="9">
        <v>0.18564586126765281</v>
      </c>
      <c r="K2872" s="9">
        <v>0.30491866473541651</v>
      </c>
      <c r="L2872" s="9">
        <v>0.22315077161202737</v>
      </c>
      <c r="M2872" s="9">
        <v>0.30652111789042447</v>
      </c>
      <c r="N2872" s="9">
        <v>0.28025147297275455</v>
      </c>
      <c r="O2872" s="9">
        <v>0.26838771919904753</v>
      </c>
      <c r="P2872" s="9">
        <v>0.27156596040487629</v>
      </c>
      <c r="Q2872" s="9">
        <v>0.25268207178961161</v>
      </c>
      <c r="R2872" s="9">
        <v>0.25512597149836008</v>
      </c>
    </row>
    <row r="2873" spans="2:18" x14ac:dyDescent="0.3">
      <c r="B2873" s="3" t="s">
        <v>127</v>
      </c>
      <c r="C2873" s="12">
        <v>0.34799861188503356</v>
      </c>
      <c r="D2873" s="12">
        <v>0.35778271191872318</v>
      </c>
      <c r="E2873" s="12">
        <v>0.33947464827911478</v>
      </c>
      <c r="F2873" s="12">
        <v>0.21082294551650052</v>
      </c>
      <c r="G2873" s="12">
        <v>0.17425025388190066</v>
      </c>
      <c r="H2873" s="12">
        <v>0.25503539216865218</v>
      </c>
      <c r="I2873" s="12">
        <v>0.26152603840749217</v>
      </c>
      <c r="J2873" s="12">
        <v>0.18184384188709923</v>
      </c>
      <c r="K2873" s="12">
        <v>0.27567192186825501</v>
      </c>
      <c r="L2873" s="12">
        <v>0.27203054574708369</v>
      </c>
      <c r="M2873" s="12">
        <v>0.27318470582272653</v>
      </c>
      <c r="N2873" s="12">
        <v>0.25101921115164771</v>
      </c>
      <c r="O2873" s="12">
        <v>0.26509010999900695</v>
      </c>
      <c r="P2873" s="12">
        <v>0.26700916260735297</v>
      </c>
      <c r="Q2873" s="12">
        <v>0.25114828237685388</v>
      </c>
      <c r="R2873" s="12">
        <v>0.26167814340168527</v>
      </c>
    </row>
    <row r="2874" spans="2:18" x14ac:dyDescent="0.3">
      <c r="B2874" s="3" t="s">
        <v>128</v>
      </c>
      <c r="C2874" s="9">
        <v>0.33429967408333278</v>
      </c>
      <c r="D2874" s="9">
        <v>0.34836849088636573</v>
      </c>
      <c r="E2874" s="9">
        <v>0.3811770239596185</v>
      </c>
      <c r="F2874" s="9">
        <v>0.22077192598478271</v>
      </c>
      <c r="G2874" s="9">
        <v>0.20548376237152546</v>
      </c>
      <c r="H2874" s="9">
        <v>0.25282133951173136</v>
      </c>
      <c r="I2874" s="9">
        <v>0.23096337400491379</v>
      </c>
      <c r="J2874" s="9">
        <v>0.16971896021093827</v>
      </c>
      <c r="K2874" s="9">
        <v>0.28687290507686225</v>
      </c>
      <c r="L2874" s="9">
        <v>0.21269827126742</v>
      </c>
      <c r="M2874" s="9">
        <v>0.28075355147727377</v>
      </c>
      <c r="N2874" s="9">
        <v>0.30848922705470094</v>
      </c>
      <c r="O2874" s="9">
        <v>0.2643015003836176</v>
      </c>
      <c r="P2874" s="9">
        <v>0.26171843224810931</v>
      </c>
      <c r="Q2874" s="9">
        <v>0.25681509752909826</v>
      </c>
      <c r="R2874" s="9">
        <v>0.26015826305246986</v>
      </c>
    </row>
    <row r="2875" spans="2:18" x14ac:dyDescent="0.3">
      <c r="B2875" s="3" t="s">
        <v>129</v>
      </c>
      <c r="C2875" s="12">
        <v>0.33507748896415185</v>
      </c>
      <c r="D2875" s="12">
        <v>0.33569726145324463</v>
      </c>
      <c r="E2875" s="12">
        <v>0.40212157812458149</v>
      </c>
      <c r="F2875" s="12">
        <v>0.21108766987578212</v>
      </c>
      <c r="G2875" s="12">
        <v>0.21391382610157081</v>
      </c>
      <c r="H2875" s="12">
        <v>0.23233853623557621</v>
      </c>
      <c r="I2875" s="12">
        <v>0.22698671196599066</v>
      </c>
      <c r="J2875" s="12">
        <v>0.18795421265079915</v>
      </c>
      <c r="K2875" s="12">
        <v>0.26994943286868839</v>
      </c>
      <c r="L2875" s="12">
        <v>0.25035044051398669</v>
      </c>
      <c r="M2875" s="12">
        <v>0.26774707854679136</v>
      </c>
      <c r="N2875" s="12">
        <v>0.2794325049376476</v>
      </c>
      <c r="O2875" s="12">
        <v>0.25521653894153157</v>
      </c>
      <c r="P2875" s="12">
        <v>0.25843334665237017</v>
      </c>
      <c r="Q2875" s="12">
        <v>0.25932262607625506</v>
      </c>
      <c r="R2875" s="12">
        <v>0.26274194434103743</v>
      </c>
    </row>
    <row r="2876" spans="2:18" x14ac:dyDescent="0.3">
      <c r="B2876" s="3" t="s">
        <v>130</v>
      </c>
      <c r="C2876" s="9">
        <v>0.33568773175952898</v>
      </c>
      <c r="D2876" s="9">
        <v>0.34730332392481578</v>
      </c>
      <c r="E2876" s="9">
        <v>0.35725068486743095</v>
      </c>
      <c r="F2876" s="9">
        <v>0.2238324518510143</v>
      </c>
      <c r="G2876" s="9">
        <v>0.16054187742709228</v>
      </c>
      <c r="H2876" s="9">
        <v>0.24419406573018348</v>
      </c>
      <c r="I2876" s="9">
        <v>0.25339513479858139</v>
      </c>
      <c r="J2876" s="9">
        <v>0.19844219002899208</v>
      </c>
      <c r="K2876" s="9">
        <v>0.29076002246706323</v>
      </c>
      <c r="L2876" s="9">
        <v>0.26467871500874168</v>
      </c>
      <c r="M2876" s="9">
        <v>0.2461288384475232</v>
      </c>
      <c r="N2876" s="9">
        <v>0.28769344619582615</v>
      </c>
      <c r="O2876" s="9">
        <v>0.26558073340204524</v>
      </c>
      <c r="P2876" s="9">
        <v>0.27156308148192898</v>
      </c>
      <c r="Q2876" s="9">
        <v>0.25069684189618585</v>
      </c>
      <c r="R2876" s="9">
        <v>0.26301449548039968</v>
      </c>
    </row>
    <row r="2877" spans="2:18" x14ac:dyDescent="0.3">
      <c r="B2877" s="3" t="s">
        <v>131</v>
      </c>
      <c r="C2877" s="12">
        <v>0.36909453069858966</v>
      </c>
      <c r="D2877" s="12">
        <v>0.35275010773600679</v>
      </c>
      <c r="E2877" s="12">
        <v>0.32462663637804279</v>
      </c>
      <c r="F2877" s="12">
        <v>0.20965961059912328</v>
      </c>
      <c r="G2877" s="12">
        <v>0.20060495116354291</v>
      </c>
      <c r="H2877" s="12">
        <v>0.24194721225457583</v>
      </c>
      <c r="I2877" s="12">
        <v>0.24265197352859677</v>
      </c>
      <c r="J2877" s="12">
        <v>0.18560023173895773</v>
      </c>
      <c r="K2877" s="12">
        <v>0.32365627629006738</v>
      </c>
      <c r="L2877" s="12">
        <v>0.28155122845354308</v>
      </c>
      <c r="M2877" s="12">
        <v>0.20579129233244148</v>
      </c>
      <c r="N2877" s="12">
        <v>0.25465755739708673</v>
      </c>
      <c r="O2877" s="12">
        <v>0.26551093831083289</v>
      </c>
      <c r="P2877" s="12">
        <v>0.27281398010065067</v>
      </c>
      <c r="Q2877" s="12">
        <v>0.24550358882739612</v>
      </c>
      <c r="R2877" s="12">
        <v>0.27694818612316685</v>
      </c>
    </row>
    <row r="2878" spans="2:18" x14ac:dyDescent="0.3">
      <c r="B2878" s="3" t="s">
        <v>132</v>
      </c>
      <c r="C2878" s="9">
        <v>0.35184611482827433</v>
      </c>
      <c r="D2878" s="9">
        <v>0.35260201823276799</v>
      </c>
      <c r="E2878" s="9">
        <v>0.34991396395985808</v>
      </c>
      <c r="F2878" s="9">
        <v>0.20653555651311875</v>
      </c>
      <c r="G2878" s="9">
        <v>0.21481532326536742</v>
      </c>
      <c r="H2878" s="9">
        <v>0.24450464372188621</v>
      </c>
      <c r="I2878" s="9">
        <v>0.22184615200254099</v>
      </c>
      <c r="J2878" s="9">
        <v>0.19362776556251443</v>
      </c>
      <c r="K2878" s="9">
        <v>0.29026435476054463</v>
      </c>
      <c r="L2878" s="9">
        <v>0.27039916771560035</v>
      </c>
      <c r="M2878" s="9">
        <v>0.22426872053062497</v>
      </c>
      <c r="N2878" s="9">
        <v>0.29165889296351349</v>
      </c>
      <c r="O2878" s="9">
        <v>0.25509262779680081</v>
      </c>
      <c r="P2878" s="9">
        <v>0.26380027541524043</v>
      </c>
      <c r="Q2878" s="9">
        <v>0.24381404684539562</v>
      </c>
      <c r="R2878" s="9">
        <v>0.26677907968522946</v>
      </c>
    </row>
    <row r="2879" spans="2:18" x14ac:dyDescent="0.3">
      <c r="B2879" s="3" t="s">
        <v>133</v>
      </c>
      <c r="C2879" s="12">
        <v>0.33131552748434256</v>
      </c>
      <c r="D2879" s="12">
        <v>0.36360257702076892</v>
      </c>
      <c r="E2879" s="12">
        <v>0.34929432684556477</v>
      </c>
      <c r="F2879" s="12">
        <v>0.2096204331783755</v>
      </c>
      <c r="G2879" s="12">
        <v>0.18029929370730685</v>
      </c>
      <c r="H2879" s="12">
        <v>0.22660682595129081</v>
      </c>
      <c r="I2879" s="12">
        <v>0.22341135362042586</v>
      </c>
      <c r="J2879" s="12">
        <v>0.22935121766434163</v>
      </c>
      <c r="K2879" s="12">
        <v>0.27061279857455867</v>
      </c>
      <c r="L2879" s="12">
        <v>0.25161785654467989</v>
      </c>
      <c r="M2879" s="12">
        <v>0.25519527659898839</v>
      </c>
      <c r="N2879" s="12">
        <v>0.28967064014096489</v>
      </c>
      <c r="O2879" s="12">
        <v>0.2625673985953435</v>
      </c>
      <c r="P2879" s="12">
        <v>0.26451596741784927</v>
      </c>
      <c r="Q2879" s="12">
        <v>0.25085954466175359</v>
      </c>
      <c r="R2879" s="12">
        <v>0.2692009819968228</v>
      </c>
    </row>
    <row r="2880" spans="2:18" x14ac:dyDescent="0.3">
      <c r="B2880" s="3" t="s">
        <v>134</v>
      </c>
      <c r="C2880" s="9">
        <v>0.33626603711595382</v>
      </c>
      <c r="D2880" s="9">
        <v>0.38004000955879869</v>
      </c>
      <c r="E2880" s="9">
        <v>0.35054995533954963</v>
      </c>
      <c r="F2880" s="9">
        <v>0.21301646362137927</v>
      </c>
      <c r="G2880" s="9">
        <v>0.18957702466922174</v>
      </c>
      <c r="H2880" s="9">
        <v>0.24070958018999158</v>
      </c>
      <c r="I2880" s="9">
        <v>0.2408916485358075</v>
      </c>
      <c r="J2880" s="9">
        <v>0.2053106980542112</v>
      </c>
      <c r="K2880" s="9">
        <v>0.28234006228562741</v>
      </c>
      <c r="L2880" s="9">
        <v>0.26453423241730317</v>
      </c>
      <c r="M2880" s="9">
        <v>0.2543731979897137</v>
      </c>
      <c r="N2880" s="9">
        <v>0.27588877578579224</v>
      </c>
      <c r="O2880" s="9">
        <v>0.26452004384192757</v>
      </c>
      <c r="P2880" s="9">
        <v>0.26541961980016182</v>
      </c>
      <c r="Q2880" s="9">
        <v>0.25247521504259768</v>
      </c>
      <c r="R2880" s="9">
        <v>0.26496290544877782</v>
      </c>
    </row>
    <row r="2881" spans="2:18" x14ac:dyDescent="0.3">
      <c r="B2881" s="3" t="s">
        <v>135</v>
      </c>
      <c r="C2881" s="12">
        <v>0.33640047455460048</v>
      </c>
      <c r="D2881" s="12">
        <v>0.33399491047547214</v>
      </c>
      <c r="E2881" s="12">
        <v>0.37103209509416307</v>
      </c>
      <c r="F2881" s="12">
        <v>0.22612600233271021</v>
      </c>
      <c r="G2881" s="12">
        <v>0.21541276957575756</v>
      </c>
      <c r="H2881" s="12">
        <v>0.22954539508135569</v>
      </c>
      <c r="I2881" s="12">
        <v>0.22051084855217598</v>
      </c>
      <c r="J2881" s="12">
        <v>0.20762369792704544</v>
      </c>
      <c r="K2881" s="12">
        <v>0.2833483439501559</v>
      </c>
      <c r="L2881" s="12">
        <v>0.23497928326765252</v>
      </c>
      <c r="M2881" s="12">
        <v>0.26569000881727373</v>
      </c>
      <c r="N2881" s="12">
        <v>0.285124009028142</v>
      </c>
      <c r="O2881" s="12">
        <v>0.26441781016953902</v>
      </c>
      <c r="P2881" s="12">
        <v>0.26399927167567505</v>
      </c>
      <c r="Q2881" s="12">
        <v>0.25144919835166335</v>
      </c>
      <c r="R2881" s="12">
        <v>0.260967888179924</v>
      </c>
    </row>
    <row r="2882" spans="2:18" x14ac:dyDescent="0.3">
      <c r="B2882" s="3" t="s">
        <v>136</v>
      </c>
      <c r="C2882" s="9">
        <v>0.32450841746097331</v>
      </c>
      <c r="D2882" s="9">
        <v>0.37334284941568546</v>
      </c>
      <c r="E2882" s="9">
        <v>0.36555403702369887</v>
      </c>
      <c r="F2882" s="9">
        <v>0.22662077902632172</v>
      </c>
      <c r="G2882" s="9">
        <v>0.16164660071613857</v>
      </c>
      <c r="H2882" s="9">
        <v>0.23947694829039179</v>
      </c>
      <c r="I2882" s="9">
        <v>0.23507906237010945</v>
      </c>
      <c r="J2882" s="9">
        <v>0.21368819029071598</v>
      </c>
      <c r="K2882" s="9">
        <v>0.29864261585044077</v>
      </c>
      <c r="L2882" s="9">
        <v>0.26769622041593699</v>
      </c>
      <c r="M2882" s="9">
        <v>0.23668886299323585</v>
      </c>
      <c r="N2882" s="9">
        <v>0.26310209815526103</v>
      </c>
      <c r="O2882" s="9">
        <v>0.26461312075191873</v>
      </c>
      <c r="P2882" s="9">
        <v>0.26860986262261732</v>
      </c>
      <c r="Q2882" s="9">
        <v>0.24921851446190565</v>
      </c>
      <c r="R2882" s="9">
        <v>0.26786066603434305</v>
      </c>
    </row>
    <row r="2883" spans="2:18" x14ac:dyDescent="0.3">
      <c r="B2883" s="3" t="s">
        <v>137</v>
      </c>
      <c r="C2883" s="12">
        <v>0.34790997209147129</v>
      </c>
      <c r="D2883" s="12">
        <v>0.36456960947362815</v>
      </c>
      <c r="E2883" s="12">
        <v>0.3793355086290976</v>
      </c>
      <c r="F2883" s="12">
        <v>0.21496782482637899</v>
      </c>
      <c r="G2883" s="12">
        <v>0.19276246486370735</v>
      </c>
      <c r="H2883" s="12">
        <v>0.25617901497210571</v>
      </c>
      <c r="I2883" s="12">
        <v>0.20619694556900323</v>
      </c>
      <c r="J2883" s="12">
        <v>0.19663629202330285</v>
      </c>
      <c r="K2883" s="12">
        <v>0.27351105417860966</v>
      </c>
      <c r="L2883" s="12">
        <v>0.25565504078984852</v>
      </c>
      <c r="M2883" s="12">
        <v>0.24909018808166453</v>
      </c>
      <c r="N2883" s="12">
        <v>0.29346809544985381</v>
      </c>
      <c r="O2883" s="12">
        <v>0.25928063215598207</v>
      </c>
      <c r="P2883" s="12">
        <v>0.26449601493137365</v>
      </c>
      <c r="Q2883" s="12">
        <v>0.25490322282782674</v>
      </c>
      <c r="R2883" s="12">
        <v>0.25371877015568028</v>
      </c>
    </row>
    <row r="2884" spans="2:18" x14ac:dyDescent="0.3">
      <c r="B2884" s="3" t="s">
        <v>138</v>
      </c>
      <c r="C2884" s="9">
        <v>0.34350695948882232</v>
      </c>
      <c r="D2884" s="9">
        <v>0.35435875319336996</v>
      </c>
      <c r="E2884" s="9">
        <v>0.3425974319879006</v>
      </c>
      <c r="F2884" s="9">
        <v>0.26329775558847984</v>
      </c>
      <c r="G2884" s="9">
        <v>0.16783527911172796</v>
      </c>
      <c r="H2884" s="9">
        <v>0.24693547503979596</v>
      </c>
      <c r="I2884" s="9">
        <v>0.26821016474239973</v>
      </c>
      <c r="J2884" s="9">
        <v>0.15089725120585601</v>
      </c>
      <c r="K2884" s="9">
        <v>0.2860530268533415</v>
      </c>
      <c r="L2884" s="9">
        <v>0.28883597728235072</v>
      </c>
      <c r="M2884" s="9">
        <v>0.23089885910700106</v>
      </c>
      <c r="N2884" s="9">
        <v>0.27816877413806401</v>
      </c>
      <c r="O2884" s="9">
        <v>0.25899123539341024</v>
      </c>
      <c r="P2884" s="9">
        <v>0.27238469376529306</v>
      </c>
      <c r="Q2884" s="9">
        <v>0.24206289126540254</v>
      </c>
      <c r="R2884" s="9">
        <v>0.26677226371924057</v>
      </c>
    </row>
    <row r="2885" spans="2:18" x14ac:dyDescent="0.3">
      <c r="B2885" s="3" t="s">
        <v>139</v>
      </c>
      <c r="C2885" s="12">
        <v>0.35967839913843663</v>
      </c>
      <c r="D2885" s="12">
        <v>0.35542098670376138</v>
      </c>
      <c r="E2885" s="12">
        <v>0.34553163031402534</v>
      </c>
      <c r="F2885" s="12">
        <v>0.24202398387019039</v>
      </c>
      <c r="G2885" s="12">
        <v>0.16748713149889596</v>
      </c>
      <c r="H2885" s="12">
        <v>0.24664161457015127</v>
      </c>
      <c r="I2885" s="12">
        <v>0.23628527620826506</v>
      </c>
      <c r="J2885" s="12">
        <v>0.20245884695134664</v>
      </c>
      <c r="K2885" s="12">
        <v>0.26023394047163068</v>
      </c>
      <c r="L2885" s="12">
        <v>0.25787251281757967</v>
      </c>
      <c r="M2885" s="12">
        <v>0.25728571541294148</v>
      </c>
      <c r="N2885" s="12">
        <v>0.29448582412889857</v>
      </c>
      <c r="O2885" s="12">
        <v>0.25758338467460734</v>
      </c>
      <c r="P2885" s="12">
        <v>0.26494370166512926</v>
      </c>
      <c r="Q2885" s="12">
        <v>0.25116950191450271</v>
      </c>
      <c r="R2885" s="12">
        <v>0.26526414151388772</v>
      </c>
    </row>
    <row r="2886" spans="2:18" x14ac:dyDescent="0.3">
      <c r="B2886" s="3" t="s">
        <v>140</v>
      </c>
      <c r="C2886" s="9">
        <v>0.34660476341611346</v>
      </c>
      <c r="D2886" s="9">
        <v>0.3488618345915423</v>
      </c>
      <c r="E2886" s="9">
        <v>0.34473748118977943</v>
      </c>
      <c r="F2886" s="9">
        <v>0.21928464669897235</v>
      </c>
      <c r="G2886" s="9">
        <v>0.20156261098423589</v>
      </c>
      <c r="H2886" s="9">
        <v>0.25434202622233687</v>
      </c>
      <c r="I2886" s="9">
        <v>0.21706417013103782</v>
      </c>
      <c r="J2886" s="9">
        <v>0.19106523859594499</v>
      </c>
      <c r="K2886" s="9">
        <v>0.27604680476552362</v>
      </c>
      <c r="L2886" s="9">
        <v>0.25477392133617921</v>
      </c>
      <c r="M2886" s="9">
        <v>0.25408888577292449</v>
      </c>
      <c r="N2886" s="9">
        <v>0.28447757511861577</v>
      </c>
      <c r="O2886" s="9">
        <v>0.25728564007036542</v>
      </c>
      <c r="P2886" s="9">
        <v>0.263272324869193</v>
      </c>
      <c r="Q2886" s="9">
        <v>0.25115915503459113</v>
      </c>
      <c r="R2886" s="9">
        <v>0.26762691824133505</v>
      </c>
    </row>
    <row r="2887" spans="2:18" x14ac:dyDescent="0.3">
      <c r="B2887" s="3" t="s">
        <v>141</v>
      </c>
      <c r="C2887" s="12">
        <v>0.33678183762948821</v>
      </c>
      <c r="D2887" s="12">
        <v>0.35136043757630825</v>
      </c>
      <c r="E2887" s="12">
        <v>0.35426666356152775</v>
      </c>
      <c r="F2887" s="12">
        <v>0.21327494968193164</v>
      </c>
      <c r="G2887" s="12">
        <v>0.19907952046866492</v>
      </c>
      <c r="H2887" s="12">
        <v>0.22183535399254017</v>
      </c>
      <c r="I2887" s="12">
        <v>0.2531841634016852</v>
      </c>
      <c r="J2887" s="12">
        <v>0.18792204814987709</v>
      </c>
      <c r="K2887" s="12">
        <v>0.2902655460592235</v>
      </c>
      <c r="L2887" s="12">
        <v>0.23424719826900928</v>
      </c>
      <c r="M2887" s="12">
        <v>0.24761618421011922</v>
      </c>
      <c r="N2887" s="12">
        <v>0.30127458659717105</v>
      </c>
      <c r="O2887" s="12">
        <v>0.26008806221117919</v>
      </c>
      <c r="P2887" s="12">
        <v>0.26580131241816729</v>
      </c>
      <c r="Q2887" s="12">
        <v>0.24426244443138823</v>
      </c>
      <c r="R2887" s="12">
        <v>0.26903116530772003</v>
      </c>
    </row>
    <row r="2888" spans="2:18" x14ac:dyDescent="0.3">
      <c r="B2888" s="3" t="s">
        <v>142</v>
      </c>
      <c r="C2888" s="9">
        <v>0.32922390477062036</v>
      </c>
      <c r="D2888" s="9">
        <v>0.35170344768204131</v>
      </c>
      <c r="E2888" s="9">
        <v>0.37108519415930935</v>
      </c>
      <c r="F2888" s="9">
        <v>0.21002098727115048</v>
      </c>
      <c r="G2888" s="9">
        <v>0.20725591413882541</v>
      </c>
      <c r="H2888" s="9">
        <v>0.23243367543803836</v>
      </c>
      <c r="I2888" s="9">
        <v>0.23389672190887756</v>
      </c>
      <c r="J2888" s="9">
        <v>0.18776104237520261</v>
      </c>
      <c r="K2888" s="9">
        <v>0.28745775139197477</v>
      </c>
      <c r="L2888" s="9">
        <v>0.24340611424176836</v>
      </c>
      <c r="M2888" s="9">
        <v>0.27593384926467823</v>
      </c>
      <c r="N2888" s="9">
        <v>0.27385661820011692</v>
      </c>
      <c r="O2888" s="9">
        <v>0.26048556956476998</v>
      </c>
      <c r="P2888" s="9">
        <v>0.27396641271588051</v>
      </c>
      <c r="Q2888" s="9">
        <v>0.24692353540661352</v>
      </c>
      <c r="R2888" s="9">
        <v>0.25673191206416002</v>
      </c>
    </row>
    <row r="2889" spans="2:18" x14ac:dyDescent="0.3">
      <c r="B2889" s="3" t="s">
        <v>143</v>
      </c>
      <c r="C2889" s="12">
        <v>0.34046243775091561</v>
      </c>
      <c r="D2889" s="12">
        <v>0.35781119482971341</v>
      </c>
      <c r="E2889" s="12">
        <v>0.35935989225613069</v>
      </c>
      <c r="F2889" s="12">
        <v>0.21418490991260264</v>
      </c>
      <c r="G2889" s="12">
        <v>0.19747174139560023</v>
      </c>
      <c r="H2889" s="12">
        <v>0.24669847877180759</v>
      </c>
      <c r="I2889" s="12">
        <v>0.23117792469463619</v>
      </c>
      <c r="J2889" s="12">
        <v>0.18417291153513046</v>
      </c>
      <c r="K2889" s="12">
        <v>0.27898167627102571</v>
      </c>
      <c r="L2889" s="12">
        <v>0.24246343750339369</v>
      </c>
      <c r="M2889" s="12">
        <v>0.28149559279681308</v>
      </c>
      <c r="N2889" s="12">
        <v>0.28569786006218839</v>
      </c>
      <c r="O2889" s="12">
        <v>0.25760892276860164</v>
      </c>
      <c r="P2889" s="12">
        <v>0.2718753623944461</v>
      </c>
      <c r="Q2889" s="12">
        <v>0.24364470278216527</v>
      </c>
      <c r="R2889" s="12">
        <v>0.26891350387675661</v>
      </c>
    </row>
    <row r="2890" spans="2:18" x14ac:dyDescent="0.3">
      <c r="B2890" s="3" t="s">
        <v>144</v>
      </c>
      <c r="C2890" s="9">
        <v>0.34882313751512051</v>
      </c>
      <c r="D2890" s="9">
        <v>0.36652885061508544</v>
      </c>
      <c r="E2890" s="9">
        <v>0.33611523325466031</v>
      </c>
      <c r="F2890" s="9">
        <v>0.21199951134063749</v>
      </c>
      <c r="G2890" s="9">
        <v>0.21773749514908874</v>
      </c>
      <c r="H2890" s="9">
        <v>0.22345730165105471</v>
      </c>
      <c r="I2890" s="9">
        <v>0.23434710743580112</v>
      </c>
      <c r="J2890" s="9">
        <v>0.1974589941834872</v>
      </c>
      <c r="K2890" s="9">
        <v>0.27603823593663757</v>
      </c>
      <c r="L2890" s="9">
        <v>0.25224869826841267</v>
      </c>
      <c r="M2890" s="9">
        <v>0.27641223667406106</v>
      </c>
      <c r="N2890" s="9">
        <v>0.28074236842640182</v>
      </c>
      <c r="O2890" s="9">
        <v>0.25503824702742151</v>
      </c>
      <c r="P2890" s="9">
        <v>0.26968623841299844</v>
      </c>
      <c r="Q2890" s="9">
        <v>0.25212082523287005</v>
      </c>
      <c r="R2890" s="9">
        <v>0.26339577541218057</v>
      </c>
    </row>
    <row r="2891" spans="2:18" x14ac:dyDescent="0.3">
      <c r="B2891" s="3" t="s">
        <v>145</v>
      </c>
      <c r="C2891" s="12">
        <v>0.33809532236955453</v>
      </c>
      <c r="D2891" s="12">
        <v>0.37170840710628705</v>
      </c>
      <c r="E2891" s="12">
        <v>0.36016103655568327</v>
      </c>
      <c r="F2891" s="12">
        <v>0.23358546002229943</v>
      </c>
      <c r="G2891" s="12">
        <v>0.19270221009567629</v>
      </c>
      <c r="H2891" s="12">
        <v>0.21440999501571706</v>
      </c>
      <c r="I2891" s="12">
        <v>0.2492118675483366</v>
      </c>
      <c r="J2891" s="12">
        <v>0.20407959287748645</v>
      </c>
      <c r="K2891" s="12">
        <v>0.27290676940555064</v>
      </c>
      <c r="L2891" s="12">
        <v>0.25628211962594161</v>
      </c>
      <c r="M2891" s="12">
        <v>0.24026682245521605</v>
      </c>
      <c r="N2891" s="12">
        <v>0.30002177193193241</v>
      </c>
      <c r="O2891" s="12">
        <v>0.26392376433725351</v>
      </c>
      <c r="P2891" s="12">
        <v>0.26720195424736715</v>
      </c>
      <c r="Q2891" s="12">
        <v>0.24691629809875063</v>
      </c>
      <c r="R2891" s="12">
        <v>0.25817241387669898</v>
      </c>
    </row>
    <row r="2892" spans="2:18" x14ac:dyDescent="0.3">
      <c r="B2892" s="3" t="s">
        <v>146</v>
      </c>
      <c r="C2892" s="9">
        <v>0.33552605426243376</v>
      </c>
      <c r="D2892" s="9">
        <v>0.34662845853925955</v>
      </c>
      <c r="E2892" s="9">
        <v>0.35611550334911451</v>
      </c>
      <c r="F2892" s="9">
        <v>0.20834718734108126</v>
      </c>
      <c r="G2892" s="9">
        <v>0.19133393217965786</v>
      </c>
      <c r="H2892" s="9">
        <v>0.22030353144734718</v>
      </c>
      <c r="I2892" s="9">
        <v>0.2469444899955146</v>
      </c>
      <c r="J2892" s="9">
        <v>0.20402902512506546</v>
      </c>
      <c r="K2892" s="9">
        <v>0.27174538072985033</v>
      </c>
      <c r="L2892" s="9">
        <v>0.25924685096666361</v>
      </c>
      <c r="M2892" s="9">
        <v>0.25707220847059248</v>
      </c>
      <c r="N2892" s="9">
        <v>0.28050109071987461</v>
      </c>
      <c r="O2892" s="9">
        <v>0.26189064875710544</v>
      </c>
      <c r="P2892" s="9">
        <v>0.26555345401551866</v>
      </c>
      <c r="Q2892" s="9">
        <v>0.24905374454781312</v>
      </c>
      <c r="R2892" s="9">
        <v>0.26490747438776596</v>
      </c>
    </row>
    <row r="2893" spans="2:18" x14ac:dyDescent="0.3">
      <c r="B2893" s="3" t="s">
        <v>147</v>
      </c>
      <c r="C2893" s="12">
        <v>0.33796563168722094</v>
      </c>
      <c r="D2893" s="12">
        <v>0.34599883017592598</v>
      </c>
      <c r="E2893" s="12">
        <v>0.37186737342207699</v>
      </c>
      <c r="F2893" s="12">
        <v>0.2138863583164681</v>
      </c>
      <c r="G2893" s="12">
        <v>0.2158903263986961</v>
      </c>
      <c r="H2893" s="12">
        <v>0.23800658509019254</v>
      </c>
      <c r="I2893" s="12">
        <v>0.24528011901549532</v>
      </c>
      <c r="J2893" s="12">
        <v>0.19906555881245452</v>
      </c>
      <c r="K2893" s="12">
        <v>0.28435344848430866</v>
      </c>
      <c r="L2893" s="12">
        <v>0.24891446391498939</v>
      </c>
      <c r="M2893" s="12">
        <v>0.27414985557382437</v>
      </c>
      <c r="N2893" s="12">
        <v>0.26128345495028504</v>
      </c>
      <c r="O2893" s="12">
        <v>0.26273714222340172</v>
      </c>
      <c r="P2893" s="12">
        <v>0.27341920328406394</v>
      </c>
      <c r="Q2893" s="12">
        <v>0.25386562134519047</v>
      </c>
      <c r="R2893" s="12">
        <v>0.26258045258865587</v>
      </c>
    </row>
    <row r="2894" spans="2:18" x14ac:dyDescent="0.3">
      <c r="B2894" s="3" t="s">
        <v>148</v>
      </c>
      <c r="C2894" s="9">
        <v>0.3277972505419553</v>
      </c>
      <c r="D2894" s="9">
        <v>0.3497031493631319</v>
      </c>
      <c r="E2894" s="9">
        <v>0.36018337362030028</v>
      </c>
      <c r="F2894" s="9">
        <v>0.2222188722513595</v>
      </c>
      <c r="G2894" s="9">
        <v>0.19542237584798666</v>
      </c>
      <c r="H2894" s="9">
        <v>0.25079307654060184</v>
      </c>
      <c r="I2894" s="9">
        <v>0.24562525268531832</v>
      </c>
      <c r="J2894" s="9">
        <v>0.17242512978769836</v>
      </c>
      <c r="K2894" s="9">
        <v>0.24476030531927087</v>
      </c>
      <c r="L2894" s="9">
        <v>0.28923745669682127</v>
      </c>
      <c r="M2894" s="9">
        <v>0.25289495702344778</v>
      </c>
      <c r="N2894" s="9">
        <v>0.31029246843741082</v>
      </c>
      <c r="O2894" s="9">
        <v>0.25555432953167379</v>
      </c>
      <c r="P2894" s="9">
        <v>0.27027454636593345</v>
      </c>
      <c r="Q2894" s="9">
        <v>0.25501563214268214</v>
      </c>
      <c r="R2894" s="9">
        <v>0.26744704349014281</v>
      </c>
    </row>
    <row r="2895" spans="2:18" x14ac:dyDescent="0.3">
      <c r="B2895" s="3" t="s">
        <v>149</v>
      </c>
      <c r="C2895" s="12">
        <v>0.34193923163435425</v>
      </c>
      <c r="D2895" s="12">
        <v>0.35385276935716031</v>
      </c>
      <c r="E2895" s="12">
        <v>0.35448885504168731</v>
      </c>
      <c r="F2895" s="12">
        <v>0.20470589967812022</v>
      </c>
      <c r="G2895" s="12">
        <v>0.20136729495097067</v>
      </c>
      <c r="H2895" s="12">
        <v>0.22990333475079808</v>
      </c>
      <c r="I2895" s="12">
        <v>0.24292241001412637</v>
      </c>
      <c r="J2895" s="12">
        <v>0.19545214978319253</v>
      </c>
      <c r="K2895" s="12">
        <v>0.27067214314834109</v>
      </c>
      <c r="L2895" s="12">
        <v>0.24972727794374694</v>
      </c>
      <c r="M2895" s="12">
        <v>0.28011728895411264</v>
      </c>
      <c r="N2895" s="12">
        <v>0.28892027849891272</v>
      </c>
      <c r="O2895" s="12">
        <v>0.26506121793496612</v>
      </c>
      <c r="P2895" s="12">
        <v>0.26812485215648219</v>
      </c>
      <c r="Q2895" s="12">
        <v>0.2535712633276781</v>
      </c>
      <c r="R2895" s="12">
        <v>0.26749440737637764</v>
      </c>
    </row>
    <row r="2896" spans="2:18" x14ac:dyDescent="0.3">
      <c r="B2896" s="3" t="s">
        <v>150</v>
      </c>
      <c r="C2896" s="9">
        <v>0.32097158384842739</v>
      </c>
      <c r="D2896" s="9">
        <v>0.35123386274661333</v>
      </c>
      <c r="E2896" s="9">
        <v>0.36574775059514353</v>
      </c>
      <c r="F2896" s="9">
        <v>0.22138686105692099</v>
      </c>
      <c r="G2896" s="9">
        <v>0.19212417580746366</v>
      </c>
      <c r="H2896" s="9">
        <v>0.23140525781004451</v>
      </c>
      <c r="I2896" s="9">
        <v>0.26043549687162337</v>
      </c>
      <c r="J2896" s="9">
        <v>0.20205414210551911</v>
      </c>
      <c r="K2896" s="9">
        <v>0.26895049130190618</v>
      </c>
      <c r="L2896" s="9">
        <v>0.23271366758973194</v>
      </c>
      <c r="M2896" s="9">
        <v>0.29853649476195115</v>
      </c>
      <c r="N2896" s="9">
        <v>0.29257468298166844</v>
      </c>
      <c r="O2896" s="9">
        <v>0.26196337538644915</v>
      </c>
      <c r="P2896" s="9">
        <v>0.27352105336921584</v>
      </c>
      <c r="Q2896" s="9">
        <v>0.25546275481472047</v>
      </c>
      <c r="R2896" s="9">
        <v>0.26137204645416484</v>
      </c>
    </row>
    <row r="2897" spans="2:18" x14ac:dyDescent="0.3">
      <c r="B2897" s="3" t="s">
        <v>151</v>
      </c>
      <c r="C2897" s="12">
        <v>0.34013559442253632</v>
      </c>
      <c r="D2897" s="12">
        <v>0.35989502591366285</v>
      </c>
      <c r="E2897" s="12">
        <v>0.3357882588311783</v>
      </c>
      <c r="F2897" s="12">
        <v>0.1926111290562279</v>
      </c>
      <c r="G2897" s="12">
        <v>0.13182527737452213</v>
      </c>
      <c r="H2897" s="12">
        <v>0.28396142564164617</v>
      </c>
      <c r="I2897" s="12">
        <v>0.28112248145126523</v>
      </c>
      <c r="J2897" s="12">
        <v>0.20863660162941985</v>
      </c>
      <c r="K2897" s="12">
        <v>0.28360231855139939</v>
      </c>
      <c r="L2897" s="12">
        <v>0.30184223024823048</v>
      </c>
      <c r="M2897" s="12">
        <v>0.24368438193929903</v>
      </c>
      <c r="N2897" s="12">
        <v>0.26544572054575966</v>
      </c>
      <c r="O2897" s="12">
        <v>0.26135554443616921</v>
      </c>
      <c r="P2897" s="12">
        <v>0.26988441784770362</v>
      </c>
      <c r="Q2897" s="12">
        <v>0.25154826142964559</v>
      </c>
      <c r="R2897" s="12">
        <v>0.26958690854304501</v>
      </c>
    </row>
    <row r="2898" spans="2:18" x14ac:dyDescent="0.3">
      <c r="B2898" s="3" t="s">
        <v>152</v>
      </c>
      <c r="C2898" s="9">
        <v>0.36020399943147147</v>
      </c>
      <c r="D2898" s="9">
        <v>0.35713563733450798</v>
      </c>
      <c r="E2898" s="9">
        <v>0.33387078367207373</v>
      </c>
      <c r="F2898" s="9">
        <v>0.22497906813354887</v>
      </c>
      <c r="G2898" s="9">
        <v>0.16593260706726007</v>
      </c>
      <c r="H2898" s="9">
        <v>0.27940387137617978</v>
      </c>
      <c r="I2898" s="9">
        <v>0.24140782225783244</v>
      </c>
      <c r="J2898" s="9">
        <v>0.17118941215553946</v>
      </c>
      <c r="K2898" s="9">
        <v>0.28144396571801317</v>
      </c>
      <c r="L2898" s="9">
        <v>0.26924443578546692</v>
      </c>
      <c r="M2898" s="9">
        <v>0.27932359111117244</v>
      </c>
      <c r="N2898" s="9">
        <v>0.25035846787648613</v>
      </c>
      <c r="O2898" s="9">
        <v>0.25002344396829523</v>
      </c>
      <c r="P2898" s="9">
        <v>0.25387724011512419</v>
      </c>
      <c r="Q2898" s="9">
        <v>0.25380131173637466</v>
      </c>
      <c r="R2898" s="9">
        <v>0.28037728345390911</v>
      </c>
    </row>
    <row r="2899" spans="2:18" x14ac:dyDescent="0.3">
      <c r="B2899" s="3" t="s">
        <v>153</v>
      </c>
      <c r="C2899" s="12">
        <v>0.32998302921503314</v>
      </c>
      <c r="D2899" s="12">
        <v>0.34792702189192654</v>
      </c>
      <c r="E2899" s="12">
        <v>0.36816938016834971</v>
      </c>
      <c r="F2899" s="12">
        <v>0.21960427663537857</v>
      </c>
      <c r="G2899" s="12">
        <v>0.17832160396255145</v>
      </c>
      <c r="H2899" s="12">
        <v>0.21708630182327363</v>
      </c>
      <c r="I2899" s="12">
        <v>0.24243637711032398</v>
      </c>
      <c r="J2899" s="12">
        <v>0.21623990173980034</v>
      </c>
      <c r="K2899" s="12">
        <v>0.31211503104071286</v>
      </c>
      <c r="L2899" s="12">
        <v>0.18783967168424714</v>
      </c>
      <c r="M2899" s="12">
        <v>0.33241213619583965</v>
      </c>
      <c r="N2899" s="12">
        <v>0.2709073987973234</v>
      </c>
      <c r="O2899" s="12">
        <v>0.25957274098375743</v>
      </c>
      <c r="P2899" s="12">
        <v>0.26511492111828283</v>
      </c>
      <c r="Q2899" s="12">
        <v>0.25563419102269924</v>
      </c>
      <c r="R2899" s="12">
        <v>0.25976615109239054</v>
      </c>
    </row>
    <row r="2900" spans="2:18" x14ac:dyDescent="0.3">
      <c r="B2900" s="3" t="s">
        <v>154</v>
      </c>
      <c r="C2900" s="9">
        <v>0.31818232966205529</v>
      </c>
      <c r="D2900" s="9">
        <v>0.34620895557640646</v>
      </c>
      <c r="E2900" s="9">
        <v>0.3836674393124429</v>
      </c>
      <c r="F2900" s="9">
        <v>0.23290452256171046</v>
      </c>
      <c r="G2900" s="9">
        <v>0.15859290740011209</v>
      </c>
      <c r="H2900" s="9">
        <v>0.24084035847794405</v>
      </c>
      <c r="I2900" s="9">
        <v>0.25827712184446511</v>
      </c>
      <c r="J2900" s="9">
        <v>0.19469557242676166</v>
      </c>
      <c r="K2900" s="9">
        <v>0.24416283108113002</v>
      </c>
      <c r="L2900" s="9">
        <v>0.27157801129848796</v>
      </c>
      <c r="M2900" s="9">
        <v>0.29879906020775238</v>
      </c>
      <c r="N2900" s="9">
        <v>0.26645153507176844</v>
      </c>
      <c r="O2900" s="9">
        <v>0.25394490440413592</v>
      </c>
      <c r="P2900" s="9">
        <v>0.26034234052914723</v>
      </c>
      <c r="Q2900" s="9">
        <v>0.24941750128486387</v>
      </c>
      <c r="R2900" s="9">
        <v>0.27346815194426027</v>
      </c>
    </row>
    <row r="2901" spans="2:18" x14ac:dyDescent="0.3">
      <c r="B2901" s="3" t="s">
        <v>155</v>
      </c>
      <c r="C2901" s="12">
        <v>0.33091500669233681</v>
      </c>
      <c r="D2901" s="12">
        <v>0.35843491357931601</v>
      </c>
      <c r="E2901" s="12">
        <v>0.35566998214823176</v>
      </c>
      <c r="F2901" s="12">
        <v>0.24372474548386819</v>
      </c>
      <c r="G2901" s="12">
        <v>0.14892809772113128</v>
      </c>
      <c r="H2901" s="12">
        <v>0.23618617927651575</v>
      </c>
      <c r="I2901" s="12">
        <v>0.27098574065807318</v>
      </c>
      <c r="J2901" s="12">
        <v>0.19005557380079388</v>
      </c>
      <c r="K2901" s="12">
        <v>0.26912149064707575</v>
      </c>
      <c r="L2901" s="12">
        <v>0.27198203831681961</v>
      </c>
      <c r="M2901" s="12">
        <v>0.28500487423650334</v>
      </c>
      <c r="N2901" s="12">
        <v>0.25266410843267234</v>
      </c>
      <c r="O2901" s="12">
        <v>0.26022922354109729</v>
      </c>
      <c r="P2901" s="12">
        <v>0.26320222071713295</v>
      </c>
      <c r="Q2901" s="12">
        <v>0.25885993354860271</v>
      </c>
      <c r="R2901" s="12">
        <v>0.25837922955716675</v>
      </c>
    </row>
    <row r="2902" spans="2:18" x14ac:dyDescent="0.3">
      <c r="B2902" s="3" t="s">
        <v>156</v>
      </c>
      <c r="C2902" s="9">
        <v>0.36308353826925444</v>
      </c>
      <c r="D2902" s="9">
        <v>0.36060186208713124</v>
      </c>
      <c r="E2902" s="9">
        <v>0.33528456874571078</v>
      </c>
      <c r="F2902" s="9">
        <v>0.21145671133922286</v>
      </c>
      <c r="G2902" s="9">
        <v>0.20781235443499665</v>
      </c>
      <c r="H2902" s="9">
        <v>0.20919872079674343</v>
      </c>
      <c r="I2902" s="9">
        <v>0.22398547251315956</v>
      </c>
      <c r="J2902" s="9">
        <v>0.21951190644424581</v>
      </c>
      <c r="K2902" s="9">
        <v>0.25956513251492597</v>
      </c>
      <c r="L2902" s="9">
        <v>0.26648633065206795</v>
      </c>
      <c r="M2902" s="9">
        <v>0.2176076241347201</v>
      </c>
      <c r="N2902" s="9">
        <v>0.32721457814538196</v>
      </c>
      <c r="O2902" s="9">
        <v>0.26326972397714077</v>
      </c>
      <c r="P2902" s="9">
        <v>0.27161032732630741</v>
      </c>
      <c r="Q2902" s="9">
        <v>0.25031162247160643</v>
      </c>
      <c r="R2902" s="9">
        <v>0.26923331374495008</v>
      </c>
    </row>
    <row r="2903" spans="2:18" x14ac:dyDescent="0.3">
      <c r="B2903" s="3" t="s">
        <v>157</v>
      </c>
      <c r="C2903" s="12">
        <v>0.36386665272015867</v>
      </c>
      <c r="D2903" s="12">
        <v>0.3302377477707843</v>
      </c>
      <c r="E2903" s="12">
        <v>0.37265669389449402</v>
      </c>
      <c r="F2903" s="12">
        <v>0.22010044153909458</v>
      </c>
      <c r="G2903" s="12">
        <v>0.210798001349493</v>
      </c>
      <c r="H2903" s="12">
        <v>0.22496598055314176</v>
      </c>
      <c r="I2903" s="12">
        <v>0.24389851595219011</v>
      </c>
      <c r="J2903" s="12">
        <v>0.192039856448669</v>
      </c>
      <c r="K2903" s="12">
        <v>0.27416017147638122</v>
      </c>
      <c r="L2903" s="12">
        <v>0.2534629445915853</v>
      </c>
      <c r="M2903" s="12">
        <v>0.26655640281417869</v>
      </c>
      <c r="N2903" s="12">
        <v>0.28209834764090669</v>
      </c>
      <c r="O2903" s="12">
        <v>0.25340375965025802</v>
      </c>
      <c r="P2903" s="12">
        <v>0.26015355528108147</v>
      </c>
      <c r="Q2903" s="12">
        <v>0.26316888189976806</v>
      </c>
      <c r="R2903" s="12">
        <v>0.26129579691043858</v>
      </c>
    </row>
    <row r="2904" spans="2:18" x14ac:dyDescent="0.3">
      <c r="B2904" s="3" t="s">
        <v>158</v>
      </c>
      <c r="C2904" s="9">
        <v>0.34058289469940584</v>
      </c>
      <c r="D2904" s="9">
        <v>0.34368681774361209</v>
      </c>
      <c r="E2904" s="9">
        <v>0.36594236865764929</v>
      </c>
      <c r="F2904" s="9">
        <v>0.20494770676615109</v>
      </c>
      <c r="G2904" s="9">
        <v>0.20245462297306602</v>
      </c>
      <c r="H2904" s="9">
        <v>0.24303854333069089</v>
      </c>
      <c r="I2904" s="9">
        <v>0.24778751584951975</v>
      </c>
      <c r="J2904" s="9">
        <v>0.16909083241725029</v>
      </c>
      <c r="K2904" s="9">
        <v>0.29370925694471683</v>
      </c>
      <c r="L2904" s="9">
        <v>0.24518482592851651</v>
      </c>
      <c r="M2904" s="9">
        <v>0.2822564023169099</v>
      </c>
      <c r="N2904" s="9">
        <v>0.25330911981764603</v>
      </c>
      <c r="O2904" s="9">
        <v>0.25885794263465622</v>
      </c>
      <c r="P2904" s="9">
        <v>0.26722922347735856</v>
      </c>
      <c r="Q2904" s="9">
        <v>0.25245231724916106</v>
      </c>
      <c r="R2904" s="9">
        <v>0.2620085007521889</v>
      </c>
    </row>
    <row r="2905" spans="2:18" x14ac:dyDescent="0.3">
      <c r="B2905" s="3" t="s">
        <v>159</v>
      </c>
      <c r="C2905" s="12">
        <v>0.33596189901595147</v>
      </c>
      <c r="D2905" s="12">
        <v>0.34211643310939838</v>
      </c>
      <c r="E2905" s="12">
        <v>0.36913688970496361</v>
      </c>
      <c r="F2905" s="12">
        <v>0.22230867758332359</v>
      </c>
      <c r="G2905" s="12">
        <v>0.15689591388436025</v>
      </c>
      <c r="H2905" s="12">
        <v>0.24739618466780952</v>
      </c>
      <c r="I2905" s="12">
        <v>0.25595405796716575</v>
      </c>
      <c r="J2905" s="12">
        <v>0.21677655236016444</v>
      </c>
      <c r="K2905" s="12">
        <v>0.28412051181871406</v>
      </c>
      <c r="L2905" s="12">
        <v>0.25534988979846035</v>
      </c>
      <c r="M2905" s="12">
        <v>0.29080305814968155</v>
      </c>
      <c r="N2905" s="12">
        <v>0.24081262959759309</v>
      </c>
      <c r="O2905" s="12">
        <v>0.25859740469978665</v>
      </c>
      <c r="P2905" s="12">
        <v>0.25779974759375462</v>
      </c>
      <c r="Q2905" s="12">
        <v>0.25420755534324252</v>
      </c>
      <c r="R2905" s="12">
        <v>0.25708079665885308</v>
      </c>
    </row>
    <row r="2906" spans="2:18" x14ac:dyDescent="0.3">
      <c r="B2906" s="3" t="s">
        <v>160</v>
      </c>
      <c r="C2906" s="9">
        <v>0.33817261465420506</v>
      </c>
      <c r="D2906" s="9">
        <v>0.36628411083708068</v>
      </c>
      <c r="E2906" s="9">
        <v>0.35099929032115174</v>
      </c>
      <c r="F2906" s="9">
        <v>0.23736765144804639</v>
      </c>
      <c r="G2906" s="9">
        <v>0.18152173257757903</v>
      </c>
      <c r="H2906" s="9">
        <v>0.21304478400407348</v>
      </c>
      <c r="I2906" s="9">
        <v>0.23133867352516496</v>
      </c>
      <c r="J2906" s="9">
        <v>0.20249845020082846</v>
      </c>
      <c r="K2906" s="9">
        <v>0.29590035614443055</v>
      </c>
      <c r="L2906" s="9">
        <v>0.25676981964993384</v>
      </c>
      <c r="M2906" s="9">
        <v>0.27171504965845122</v>
      </c>
      <c r="N2906" s="9">
        <v>0.2631106681607186</v>
      </c>
      <c r="O2906" s="9">
        <v>0.25390853444818096</v>
      </c>
      <c r="P2906" s="9">
        <v>0.25703732615721486</v>
      </c>
      <c r="Q2906" s="9">
        <v>0.25864742619235287</v>
      </c>
      <c r="R2906" s="9">
        <v>0.2540228186562023</v>
      </c>
    </row>
    <row r="2907" spans="2:18" x14ac:dyDescent="0.3">
      <c r="B2907" s="3" t="s">
        <v>161</v>
      </c>
      <c r="C2907" s="12">
        <v>0.347299815094676</v>
      </c>
      <c r="D2907" s="12">
        <v>0.36552758907865746</v>
      </c>
      <c r="E2907" s="12">
        <v>0.34370789783611577</v>
      </c>
      <c r="F2907" s="12">
        <v>0.21022528510909408</v>
      </c>
      <c r="G2907" s="12">
        <v>0.19587110589479617</v>
      </c>
      <c r="H2907" s="12">
        <v>0.2463380923477613</v>
      </c>
      <c r="I2907" s="12">
        <v>0.25775841031239533</v>
      </c>
      <c r="J2907" s="12">
        <v>0.17166608468684905</v>
      </c>
      <c r="K2907" s="12">
        <v>0.27791929477573474</v>
      </c>
      <c r="L2907" s="12">
        <v>0.27547747887296914</v>
      </c>
      <c r="M2907" s="12">
        <v>0.23694086797336253</v>
      </c>
      <c r="N2907" s="12">
        <v>0.28566283561252109</v>
      </c>
      <c r="O2907" s="12">
        <v>0.25703782562041755</v>
      </c>
      <c r="P2907" s="12">
        <v>0.2683061471814645</v>
      </c>
      <c r="Q2907" s="12">
        <v>0.25363544072222599</v>
      </c>
      <c r="R2907" s="12">
        <v>0.25781385313950878</v>
      </c>
    </row>
    <row r="2908" spans="2:18" x14ac:dyDescent="0.3">
      <c r="B2908" s="3" t="s">
        <v>162</v>
      </c>
      <c r="C2908" s="9">
        <v>0.33881934822066295</v>
      </c>
      <c r="D2908" s="9">
        <v>0.37561380502236197</v>
      </c>
      <c r="E2908" s="9">
        <v>0.34104908031149994</v>
      </c>
      <c r="F2908" s="9">
        <v>0.23866292209053422</v>
      </c>
      <c r="G2908" s="9">
        <v>0.16847330943572358</v>
      </c>
      <c r="H2908" s="9">
        <v>0.21090428437592931</v>
      </c>
      <c r="I2908" s="9">
        <v>0.30225668150541057</v>
      </c>
      <c r="J2908" s="9">
        <v>0.18594016950840817</v>
      </c>
      <c r="K2908" s="9">
        <v>0.27320476745357708</v>
      </c>
      <c r="L2908" s="9">
        <v>0.27561651844163765</v>
      </c>
      <c r="M2908" s="9">
        <v>0.27407600442432806</v>
      </c>
      <c r="N2908" s="9">
        <v>0.26529641276554561</v>
      </c>
      <c r="O2908" s="9">
        <v>0.26685091018535528</v>
      </c>
      <c r="P2908" s="9">
        <v>0.2674930041249266</v>
      </c>
      <c r="Q2908" s="9">
        <v>0.25925657401098678</v>
      </c>
      <c r="R2908" s="9">
        <v>0.25714131182916855</v>
      </c>
    </row>
    <row r="2909" spans="2:18" x14ac:dyDescent="0.3">
      <c r="B2909" s="3" t="s">
        <v>163</v>
      </c>
      <c r="C2909" s="12">
        <v>0.3474361731320687</v>
      </c>
      <c r="D2909" s="12">
        <v>0.3565953781616778</v>
      </c>
      <c r="E2909" s="12">
        <v>0.3586216996069565</v>
      </c>
      <c r="F2909" s="12">
        <v>0.20808094244535952</v>
      </c>
      <c r="G2909" s="12">
        <v>0.19533252615710417</v>
      </c>
      <c r="H2909" s="12">
        <v>0.2329140045694755</v>
      </c>
      <c r="I2909" s="12">
        <v>0.27364151149755933</v>
      </c>
      <c r="J2909" s="12">
        <v>0.20294132968231626</v>
      </c>
      <c r="K2909" s="12">
        <v>0.32361824717598608</v>
      </c>
      <c r="L2909" s="12">
        <v>0.24890076343528753</v>
      </c>
      <c r="M2909" s="12">
        <v>0.22574528061709401</v>
      </c>
      <c r="N2909" s="12">
        <v>0.28496353968765714</v>
      </c>
      <c r="O2909" s="12">
        <v>0.26230647266619245</v>
      </c>
      <c r="P2909" s="12">
        <v>0.26503952587034213</v>
      </c>
      <c r="Q2909" s="12">
        <v>0.25098495590601405</v>
      </c>
      <c r="R2909" s="12">
        <v>0.2709742769141722</v>
      </c>
    </row>
    <row r="2910" spans="2:18" x14ac:dyDescent="0.3">
      <c r="B2910" s="3" t="s">
        <v>164</v>
      </c>
      <c r="C2910" s="9">
        <v>0.36348656900583332</v>
      </c>
      <c r="D2910" s="9">
        <v>0.35477687633005683</v>
      </c>
      <c r="E2910" s="9">
        <v>0.33543094240059446</v>
      </c>
      <c r="F2910" s="9">
        <v>0.22411601458469471</v>
      </c>
      <c r="G2910" s="9">
        <v>0.17069268484584588</v>
      </c>
      <c r="H2910" s="9">
        <v>0.25113775796188953</v>
      </c>
      <c r="I2910" s="9">
        <v>0.22197793634301552</v>
      </c>
      <c r="J2910" s="9">
        <v>0.21373772340066036</v>
      </c>
      <c r="K2910" s="9">
        <v>0.29215932646650639</v>
      </c>
      <c r="L2910" s="9">
        <v>0.26852189312522684</v>
      </c>
      <c r="M2910" s="9">
        <v>0.25014614043223898</v>
      </c>
      <c r="N2910" s="9">
        <v>0.26409094785852455</v>
      </c>
      <c r="O2910" s="9">
        <v>0.26490670081805201</v>
      </c>
      <c r="P2910" s="9">
        <v>0.26518106626317939</v>
      </c>
      <c r="Q2910" s="9">
        <v>0.25137182827347349</v>
      </c>
      <c r="R2910" s="9">
        <v>0.26531874986957066</v>
      </c>
    </row>
    <row r="2911" spans="2:18" x14ac:dyDescent="0.3">
      <c r="B2911" s="3" t="s">
        <v>165</v>
      </c>
      <c r="C2911" s="12">
        <v>0.36332825505536048</v>
      </c>
      <c r="D2911" s="12">
        <v>0.3419825742565718</v>
      </c>
      <c r="E2911" s="12">
        <v>0.38414506619779187</v>
      </c>
      <c r="F2911" s="12">
        <v>0.21519443032425334</v>
      </c>
      <c r="G2911" s="12">
        <v>0.17801645098940599</v>
      </c>
      <c r="H2911" s="12">
        <v>0.25354215171077493</v>
      </c>
      <c r="I2911" s="12">
        <v>0.25683429544630598</v>
      </c>
      <c r="J2911" s="12">
        <v>0.18965864694278792</v>
      </c>
      <c r="K2911" s="12">
        <v>0.27248275674738298</v>
      </c>
      <c r="L2911" s="12">
        <v>0.25462043295168169</v>
      </c>
      <c r="M2911" s="12">
        <v>0.25851910142248813</v>
      </c>
      <c r="N2911" s="12">
        <v>0.27520479656452718</v>
      </c>
      <c r="O2911" s="12">
        <v>0.26151319584492738</v>
      </c>
      <c r="P2911" s="12">
        <v>0.26474074483568627</v>
      </c>
      <c r="Q2911" s="12">
        <v>0.24952597119566855</v>
      </c>
      <c r="R2911" s="12">
        <v>0.25805957865848139</v>
      </c>
    </row>
    <row r="2912" spans="2:18" x14ac:dyDescent="0.3">
      <c r="B2912" s="3" t="s">
        <v>166</v>
      </c>
      <c r="C2912" s="9">
        <v>0.32448627173108352</v>
      </c>
      <c r="D2912" s="9">
        <v>0.35758023355740615</v>
      </c>
      <c r="E2912" s="9">
        <v>0.36821149331311637</v>
      </c>
      <c r="F2912" s="9">
        <v>0.21995585638133863</v>
      </c>
      <c r="G2912" s="9">
        <v>0.21158114570181211</v>
      </c>
      <c r="H2912" s="9">
        <v>0.2029386209197637</v>
      </c>
      <c r="I2912" s="9">
        <v>0.25588204581841106</v>
      </c>
      <c r="J2912" s="9">
        <v>0.19322228047402665</v>
      </c>
      <c r="K2912" s="9">
        <v>0.29859484963361371</v>
      </c>
      <c r="L2912" s="9">
        <v>0.22136920098031262</v>
      </c>
      <c r="M2912" s="9">
        <v>0.28559233565486386</v>
      </c>
      <c r="N2912" s="9">
        <v>0.26370799279979107</v>
      </c>
      <c r="O2912" s="9">
        <v>0.26228990519457784</v>
      </c>
      <c r="P2912" s="9">
        <v>0.26871428341043802</v>
      </c>
      <c r="Q2912" s="9">
        <v>0.25725068940322482</v>
      </c>
      <c r="R2912" s="9">
        <v>0.25064404067873214</v>
      </c>
    </row>
    <row r="2913" spans="2:18" x14ac:dyDescent="0.3">
      <c r="B2913" s="3" t="s">
        <v>167</v>
      </c>
      <c r="C2913" s="12">
        <v>0.33461952206507034</v>
      </c>
      <c r="D2913" s="12">
        <v>0.36973659110493218</v>
      </c>
      <c r="E2913" s="12">
        <v>0.34398981886923796</v>
      </c>
      <c r="F2913" s="12">
        <v>0.21269147971855579</v>
      </c>
      <c r="G2913" s="12">
        <v>0.19977776983517551</v>
      </c>
      <c r="H2913" s="12">
        <v>0.20942295989136533</v>
      </c>
      <c r="I2913" s="12">
        <v>0.26175505711645874</v>
      </c>
      <c r="J2913" s="12">
        <v>0.19882755392453758</v>
      </c>
      <c r="K2913" s="12">
        <v>0.26145476561652786</v>
      </c>
      <c r="L2913" s="12">
        <v>0.26599915179067818</v>
      </c>
      <c r="M2913" s="12">
        <v>0.2819707802871968</v>
      </c>
      <c r="N2913" s="12">
        <v>0.26022883217695914</v>
      </c>
      <c r="O2913" s="12">
        <v>0.25607695821987025</v>
      </c>
      <c r="P2913" s="12">
        <v>0.26520985591267288</v>
      </c>
      <c r="Q2913" s="12">
        <v>0.25302853976340961</v>
      </c>
      <c r="R2913" s="12">
        <v>0.26152246564559062</v>
      </c>
    </row>
    <row r="2914" spans="2:18" x14ac:dyDescent="0.3">
      <c r="B2914" s="3" t="s">
        <v>168</v>
      </c>
      <c r="C2914" s="9">
        <v>0.34693090302913127</v>
      </c>
      <c r="D2914" s="9">
        <v>0.35780615842380675</v>
      </c>
      <c r="E2914" s="9">
        <v>0.34075433646692099</v>
      </c>
      <c r="F2914" s="9">
        <v>0.21553039312613911</v>
      </c>
      <c r="G2914" s="9">
        <v>0.20213195462666025</v>
      </c>
      <c r="H2914" s="9">
        <v>0.24166538434036386</v>
      </c>
      <c r="I2914" s="9">
        <v>0.22965266433235548</v>
      </c>
      <c r="J2914" s="9">
        <v>0.19418946118498237</v>
      </c>
      <c r="K2914" s="9">
        <v>0.26405477264272137</v>
      </c>
      <c r="L2914" s="9">
        <v>0.22330029627892578</v>
      </c>
      <c r="M2914" s="9">
        <v>0.30032502610010625</v>
      </c>
      <c r="N2914" s="9">
        <v>0.29342376758620126</v>
      </c>
      <c r="O2914" s="9">
        <v>0.26297565755863039</v>
      </c>
      <c r="P2914" s="9">
        <v>0.25844622259135502</v>
      </c>
      <c r="Q2914" s="9">
        <v>0.25006904123857437</v>
      </c>
      <c r="R2914" s="9">
        <v>0.26355777148147197</v>
      </c>
    </row>
    <row r="2915" spans="2:18" x14ac:dyDescent="0.3">
      <c r="B2915" s="3" t="s">
        <v>169</v>
      </c>
      <c r="C2915" s="12">
        <v>0.33502106458069458</v>
      </c>
      <c r="D2915" s="12">
        <v>0.35410155294258189</v>
      </c>
      <c r="E2915" s="12">
        <v>0.36300242730762006</v>
      </c>
      <c r="F2915" s="12">
        <v>0.21734574606790091</v>
      </c>
      <c r="G2915" s="12">
        <v>0.20452534706740028</v>
      </c>
      <c r="H2915" s="12">
        <v>0.22473795970327384</v>
      </c>
      <c r="I2915" s="12">
        <v>0.22201853667855301</v>
      </c>
      <c r="J2915" s="12">
        <v>0.20209101874613658</v>
      </c>
      <c r="K2915" s="12">
        <v>0.28541716506727516</v>
      </c>
      <c r="L2915" s="12">
        <v>0.24342307235250288</v>
      </c>
      <c r="M2915" s="12">
        <v>0.28358596262928837</v>
      </c>
      <c r="N2915" s="12">
        <v>0.258767891686917</v>
      </c>
      <c r="O2915" s="12">
        <v>0.2582441928602458</v>
      </c>
      <c r="P2915" s="12">
        <v>0.2639942652748814</v>
      </c>
      <c r="Q2915" s="12">
        <v>0.25092079008662466</v>
      </c>
      <c r="R2915" s="12">
        <v>0.25990711801053196</v>
      </c>
    </row>
    <row r="2916" spans="2:18" x14ac:dyDescent="0.3">
      <c r="B2916" s="3" t="s">
        <v>170</v>
      </c>
      <c r="C2916" s="9">
        <v>0.35458628559078437</v>
      </c>
      <c r="D2916" s="9">
        <v>0.34342473154827668</v>
      </c>
      <c r="E2916" s="9">
        <v>0.36739783241485369</v>
      </c>
      <c r="F2916" s="9">
        <v>0.21263121300414745</v>
      </c>
      <c r="G2916" s="9">
        <v>0.22081680508203963</v>
      </c>
      <c r="H2916" s="9">
        <v>0.22987777966150513</v>
      </c>
      <c r="I2916" s="9">
        <v>0.22578245430311006</v>
      </c>
      <c r="J2916" s="9">
        <v>0.19272143612743398</v>
      </c>
      <c r="K2916" s="9">
        <v>0.26743233423512763</v>
      </c>
      <c r="L2916" s="9">
        <v>0.25368569844251648</v>
      </c>
      <c r="M2916" s="9">
        <v>0.26508839034909476</v>
      </c>
      <c r="N2916" s="9">
        <v>0.28508075247762732</v>
      </c>
      <c r="O2916" s="9">
        <v>0.27115717465859712</v>
      </c>
      <c r="P2916" s="9">
        <v>0.27345163157923202</v>
      </c>
      <c r="Q2916" s="9">
        <v>0.24731027940133676</v>
      </c>
      <c r="R2916" s="9">
        <v>0.25887466070336823</v>
      </c>
    </row>
    <row r="2917" spans="2:18" x14ac:dyDescent="0.3">
      <c r="B2917" s="3" t="s">
        <v>171</v>
      </c>
      <c r="C2917" s="12">
        <v>0.3364354101031497</v>
      </c>
      <c r="D2917" s="12">
        <v>0.35496509840951546</v>
      </c>
      <c r="E2917" s="12">
        <v>0.35597327689254388</v>
      </c>
      <c r="F2917" s="12">
        <v>0.19766695145799706</v>
      </c>
      <c r="G2917" s="12">
        <v>0.19460537389420235</v>
      </c>
      <c r="H2917" s="12">
        <v>0.25102051227485622</v>
      </c>
      <c r="I2917" s="12">
        <v>0.24419610215096632</v>
      </c>
      <c r="J2917" s="12">
        <v>0.1861774932255596</v>
      </c>
      <c r="K2917" s="12">
        <v>0.26765888601688831</v>
      </c>
      <c r="L2917" s="12">
        <v>0.27663464506528529</v>
      </c>
      <c r="M2917" s="12">
        <v>0.25938494120067834</v>
      </c>
      <c r="N2917" s="12">
        <v>0.28006093216695982</v>
      </c>
      <c r="O2917" s="12">
        <v>0.25994551509382496</v>
      </c>
      <c r="P2917" s="12">
        <v>0.26598731375319579</v>
      </c>
      <c r="Q2917" s="12">
        <v>0.25697938043641</v>
      </c>
      <c r="R2917" s="12">
        <v>0.25946847291650094</v>
      </c>
    </row>
    <row r="2918" spans="2:18" x14ac:dyDescent="0.3">
      <c r="B2918" s="3" t="s">
        <v>172</v>
      </c>
      <c r="C2918" s="9">
        <v>0.34576141262131627</v>
      </c>
      <c r="D2918" s="9">
        <v>0.35857599091172415</v>
      </c>
      <c r="E2918" s="9">
        <v>0.34915040310430051</v>
      </c>
      <c r="F2918" s="9">
        <v>0.22384885247875327</v>
      </c>
      <c r="G2918" s="9">
        <v>0.19899267526093653</v>
      </c>
      <c r="H2918" s="9">
        <v>0.24725323495709098</v>
      </c>
      <c r="I2918" s="9">
        <v>0.22970793521646565</v>
      </c>
      <c r="J2918" s="9">
        <v>0.17566820749823006</v>
      </c>
      <c r="K2918" s="9">
        <v>0.28390398380911891</v>
      </c>
      <c r="L2918" s="9">
        <v>0.26437053115145936</v>
      </c>
      <c r="M2918" s="9">
        <v>0.24853429866986906</v>
      </c>
      <c r="N2918" s="9">
        <v>0.28184368219185618</v>
      </c>
      <c r="O2918" s="9">
        <v>0.27021986860095715</v>
      </c>
      <c r="P2918" s="9">
        <v>0.26781375501858457</v>
      </c>
      <c r="Q2918" s="9">
        <v>0.25972782443949249</v>
      </c>
      <c r="R2918" s="9">
        <v>0.26211912788946545</v>
      </c>
    </row>
    <row r="2919" spans="2:18" x14ac:dyDescent="0.3">
      <c r="B2919" s="3" t="s">
        <v>173</v>
      </c>
      <c r="C2919" s="12">
        <v>0.35053657643549491</v>
      </c>
      <c r="D2919" s="12">
        <v>0.33254390802776218</v>
      </c>
      <c r="E2919" s="12">
        <v>0.38294804893019041</v>
      </c>
      <c r="F2919" s="12">
        <v>0.20639521761378077</v>
      </c>
      <c r="G2919" s="12">
        <v>0.19737926143411058</v>
      </c>
      <c r="H2919" s="12">
        <v>0.25988277154500505</v>
      </c>
      <c r="I2919" s="12">
        <v>0.24396707472764109</v>
      </c>
      <c r="J2919" s="12">
        <v>0.17914163043354098</v>
      </c>
      <c r="K2919" s="12">
        <v>0.25871134849585276</v>
      </c>
      <c r="L2919" s="12">
        <v>0.25611225072020749</v>
      </c>
      <c r="M2919" s="12">
        <v>0.25526507997962</v>
      </c>
      <c r="N2919" s="12">
        <v>0.30363498073351963</v>
      </c>
      <c r="O2919" s="12">
        <v>0.26846968755933387</v>
      </c>
      <c r="P2919" s="12">
        <v>0.27447483188704874</v>
      </c>
      <c r="Q2919" s="12">
        <v>0.259442300232679</v>
      </c>
      <c r="R2919" s="12">
        <v>0.26489545653286883</v>
      </c>
    </row>
    <row r="2920" spans="2:18" x14ac:dyDescent="0.3">
      <c r="B2920" s="3" t="s">
        <v>174</v>
      </c>
      <c r="C2920" s="9">
        <v>0.33877600737602293</v>
      </c>
      <c r="D2920" s="9">
        <v>0.36010219808540811</v>
      </c>
      <c r="E2920" s="9">
        <v>0.35691916662131851</v>
      </c>
      <c r="F2920" s="9">
        <v>0.22040778619843632</v>
      </c>
      <c r="G2920" s="9">
        <v>0.18001470147957585</v>
      </c>
      <c r="H2920" s="9">
        <v>0.25720241089943041</v>
      </c>
      <c r="I2920" s="9">
        <v>0.24610458225119694</v>
      </c>
      <c r="J2920" s="9">
        <v>0.19311731428136594</v>
      </c>
      <c r="K2920" s="9">
        <v>0.28612743600084861</v>
      </c>
      <c r="L2920" s="9">
        <v>0.28061598773930746</v>
      </c>
      <c r="M2920" s="9">
        <v>0.2452212838598315</v>
      </c>
      <c r="N2920" s="9">
        <v>0.27173398736905541</v>
      </c>
      <c r="O2920" s="9">
        <v>0.26269745260997907</v>
      </c>
      <c r="P2920" s="9">
        <v>0.2658858284237724</v>
      </c>
      <c r="Q2920" s="9">
        <v>0.25153278828949105</v>
      </c>
      <c r="R2920" s="9">
        <v>0.26579085787503465</v>
      </c>
    </row>
    <row r="2921" spans="2:18" x14ac:dyDescent="0.3">
      <c r="B2921" s="3" t="s">
        <v>175</v>
      </c>
      <c r="C2921" s="12">
        <v>0.33420098256901626</v>
      </c>
      <c r="D2921" s="12">
        <v>0.35162143492267095</v>
      </c>
      <c r="E2921" s="12">
        <v>0.35717306728062559</v>
      </c>
      <c r="F2921" s="12">
        <v>0.23594347187944209</v>
      </c>
      <c r="G2921" s="12">
        <v>0.18058883662404962</v>
      </c>
      <c r="H2921" s="12">
        <v>0.22207714685807747</v>
      </c>
      <c r="I2921" s="12">
        <v>0.23554358715406398</v>
      </c>
      <c r="J2921" s="12">
        <v>0.20447250088358185</v>
      </c>
      <c r="K2921" s="12">
        <v>0.28380829427923804</v>
      </c>
      <c r="L2921" s="12">
        <v>0.21467353397850622</v>
      </c>
      <c r="M2921" s="12">
        <v>0.26651433370884542</v>
      </c>
      <c r="N2921" s="12">
        <v>0.3053211118121909</v>
      </c>
      <c r="O2921" s="12">
        <v>0.26115757548952967</v>
      </c>
      <c r="P2921" s="12">
        <v>0.26440292859731396</v>
      </c>
      <c r="Q2921" s="12">
        <v>0.25991651591147802</v>
      </c>
      <c r="R2921" s="12">
        <v>0.25637641977208192</v>
      </c>
    </row>
    <row r="2922" spans="2:18" x14ac:dyDescent="0.3">
      <c r="B2922" s="3" t="s">
        <v>176</v>
      </c>
      <c r="C2922" s="9">
        <v>0.33284294718131274</v>
      </c>
      <c r="D2922" s="9">
        <v>0.35481074441870492</v>
      </c>
      <c r="E2922" s="9">
        <v>0.37260966004296409</v>
      </c>
      <c r="F2922" s="9">
        <v>0.19400866055497676</v>
      </c>
      <c r="G2922" s="9">
        <v>0.21277624315755997</v>
      </c>
      <c r="H2922" s="9">
        <v>0.23647259647365645</v>
      </c>
      <c r="I2922" s="9">
        <v>0.24585750837944539</v>
      </c>
      <c r="J2922" s="9">
        <v>0.20537080201333324</v>
      </c>
      <c r="K2922" s="9">
        <v>0.25380760159210192</v>
      </c>
      <c r="L2922" s="9">
        <v>0.27052658282712927</v>
      </c>
      <c r="M2922" s="9">
        <v>0.2400688565612478</v>
      </c>
      <c r="N2922" s="9">
        <v>0.29491642322647199</v>
      </c>
      <c r="O2922" s="9">
        <v>0.2642107353416287</v>
      </c>
      <c r="P2922" s="9">
        <v>0.26521860774569067</v>
      </c>
      <c r="Q2922" s="9">
        <v>0.25182015390554729</v>
      </c>
      <c r="R2922" s="9">
        <v>0.25932761565139906</v>
      </c>
    </row>
    <row r="2923" spans="2:18" x14ac:dyDescent="0.3">
      <c r="B2923" s="3" t="s">
        <v>177</v>
      </c>
      <c r="C2923" s="12">
        <v>0.33398124040996485</v>
      </c>
      <c r="D2923" s="12">
        <v>0.35730587366975231</v>
      </c>
      <c r="E2923" s="12">
        <v>0.36278669910686806</v>
      </c>
      <c r="F2923" s="12">
        <v>0.23283308985940987</v>
      </c>
      <c r="G2923" s="12">
        <v>0.19436922471911719</v>
      </c>
      <c r="H2923" s="12">
        <v>0.26147108950049691</v>
      </c>
      <c r="I2923" s="12">
        <v>0.23482173024032521</v>
      </c>
      <c r="J2923" s="12">
        <v>0.17446783745104663</v>
      </c>
      <c r="K2923" s="12">
        <v>0.29764978852051027</v>
      </c>
      <c r="L2923" s="12">
        <v>0.26370508377134405</v>
      </c>
      <c r="M2923" s="12">
        <v>0.24460030235768601</v>
      </c>
      <c r="N2923" s="12">
        <v>0.26076911173253353</v>
      </c>
      <c r="O2923" s="12">
        <v>0.26143398478636809</v>
      </c>
      <c r="P2923" s="12">
        <v>0.27181056825598426</v>
      </c>
      <c r="Q2923" s="12">
        <v>0.25159852627452683</v>
      </c>
      <c r="R2923" s="12">
        <v>0.27039405069062039</v>
      </c>
    </row>
    <row r="2924" spans="2:18" x14ac:dyDescent="0.3">
      <c r="B2924" s="3" t="s">
        <v>178</v>
      </c>
      <c r="C2924" s="9">
        <v>0.37329365972099787</v>
      </c>
      <c r="D2924" s="9">
        <v>0.35144514012226996</v>
      </c>
      <c r="E2924" s="9">
        <v>0.31942907082875183</v>
      </c>
      <c r="F2924" s="9">
        <v>0.22066240319593855</v>
      </c>
      <c r="G2924" s="9">
        <v>0.16683783057526061</v>
      </c>
      <c r="H2924" s="9">
        <v>0.23112486252379372</v>
      </c>
      <c r="I2924" s="9">
        <v>0.24939317867104369</v>
      </c>
      <c r="J2924" s="9">
        <v>0.19825137527191722</v>
      </c>
      <c r="K2924" s="9">
        <v>0.28947615961368167</v>
      </c>
      <c r="L2924" s="9">
        <v>0.30029711478268795</v>
      </c>
      <c r="M2924" s="9">
        <v>0.23892371694585346</v>
      </c>
      <c r="N2924" s="9">
        <v>0.25015609276878925</v>
      </c>
      <c r="O2924" s="9">
        <v>0.25961194657441583</v>
      </c>
      <c r="P2924" s="9">
        <v>0.25868454896236709</v>
      </c>
      <c r="Q2924" s="9">
        <v>0.25950452067026575</v>
      </c>
      <c r="R2924" s="9">
        <v>0.25659646058401719</v>
      </c>
    </row>
    <row r="2925" spans="2:18" x14ac:dyDescent="0.3">
      <c r="B2925" s="3" t="s">
        <v>179</v>
      </c>
      <c r="C2925" s="12">
        <v>0.32813245326532359</v>
      </c>
      <c r="D2925" s="12">
        <v>0.3508470022969481</v>
      </c>
      <c r="E2925" s="12">
        <v>0.37154784494743137</v>
      </c>
      <c r="F2925" s="12">
        <v>0.23152334029459734</v>
      </c>
      <c r="G2925" s="12">
        <v>0.21060103398641455</v>
      </c>
      <c r="H2925" s="12">
        <v>0.21640289842870869</v>
      </c>
      <c r="I2925" s="12">
        <v>0.2511349144924388</v>
      </c>
      <c r="J2925" s="12">
        <v>0.18332883943125655</v>
      </c>
      <c r="K2925" s="12">
        <v>0.27605985826880403</v>
      </c>
      <c r="L2925" s="12">
        <v>0.22782793117075675</v>
      </c>
      <c r="M2925" s="12">
        <v>0.31226731114182404</v>
      </c>
      <c r="N2925" s="12">
        <v>0.25823845961126674</v>
      </c>
      <c r="O2925" s="12">
        <v>0.26143521709414391</v>
      </c>
      <c r="P2925" s="12">
        <v>0.26462087912524157</v>
      </c>
      <c r="Q2925" s="12">
        <v>0.25065588303052194</v>
      </c>
      <c r="R2925" s="12">
        <v>0.2587481253940046</v>
      </c>
    </row>
    <row r="2926" spans="2:18" x14ac:dyDescent="0.3">
      <c r="B2926" s="3" t="s">
        <v>180</v>
      </c>
      <c r="C2926" s="9">
        <v>0.36342958507880907</v>
      </c>
      <c r="D2926" s="9">
        <v>0.34564606727198705</v>
      </c>
      <c r="E2926" s="9">
        <v>0.34259901215496136</v>
      </c>
      <c r="F2926" s="9">
        <v>0.2430845958450786</v>
      </c>
      <c r="G2926" s="9">
        <v>0.18337593628558002</v>
      </c>
      <c r="H2926" s="9">
        <v>0.26396389222678235</v>
      </c>
      <c r="I2926" s="9">
        <v>0.25041019622101729</v>
      </c>
      <c r="J2926" s="9">
        <v>0.17350684879150824</v>
      </c>
      <c r="K2926" s="9">
        <v>0.24556800701946568</v>
      </c>
      <c r="L2926" s="9">
        <v>0.28588566031978468</v>
      </c>
      <c r="M2926" s="9">
        <v>0.25263637127068206</v>
      </c>
      <c r="N2926" s="9">
        <v>0.28496657297046096</v>
      </c>
      <c r="O2926" s="9">
        <v>0.26319142410592311</v>
      </c>
      <c r="P2926" s="9">
        <v>0.25397216266526779</v>
      </c>
      <c r="Q2926" s="9">
        <v>0.25657145983500423</v>
      </c>
      <c r="R2926" s="9">
        <v>0.26668701576531423</v>
      </c>
    </row>
    <row r="2927" spans="2:18" x14ac:dyDescent="0.3">
      <c r="B2927" s="3" t="s">
        <v>181</v>
      </c>
      <c r="C2927" s="12">
        <v>0.36211106299368673</v>
      </c>
      <c r="D2927" s="12">
        <v>0.35428594805015234</v>
      </c>
      <c r="E2927" s="12">
        <v>0.34017040908663709</v>
      </c>
      <c r="F2927" s="12">
        <v>0.22182798924334773</v>
      </c>
      <c r="G2927" s="12">
        <v>0.18646523397520462</v>
      </c>
      <c r="H2927" s="12">
        <v>0.26133298594870341</v>
      </c>
      <c r="I2927" s="12">
        <v>0.24488414256106181</v>
      </c>
      <c r="J2927" s="12">
        <v>0.17745656258669454</v>
      </c>
      <c r="K2927" s="12">
        <v>0.28502184974976197</v>
      </c>
      <c r="L2927" s="12">
        <v>0.27514698099136081</v>
      </c>
      <c r="M2927" s="12">
        <v>0.25442203836161759</v>
      </c>
      <c r="N2927" s="12">
        <v>0.25364354662935523</v>
      </c>
      <c r="O2927" s="12">
        <v>0.26127424100736452</v>
      </c>
      <c r="P2927" s="12">
        <v>0.26009702357491621</v>
      </c>
      <c r="Q2927" s="12">
        <v>0.25802894527384862</v>
      </c>
      <c r="R2927" s="12">
        <v>0.26422431555910741</v>
      </c>
    </row>
    <row r="2928" spans="2:18" x14ac:dyDescent="0.3">
      <c r="B2928" s="3" t="s">
        <v>182</v>
      </c>
      <c r="C2928" s="9">
        <v>0.33976213217569462</v>
      </c>
      <c r="D2928" s="9">
        <v>0.33899636596211036</v>
      </c>
      <c r="E2928" s="9">
        <v>0.36819405928180499</v>
      </c>
      <c r="F2928" s="9">
        <v>0.21153515505321463</v>
      </c>
      <c r="G2928" s="9">
        <v>0.1941692744507508</v>
      </c>
      <c r="H2928" s="9">
        <v>0.23538541900980556</v>
      </c>
      <c r="I2928" s="9">
        <v>0.24962530898924803</v>
      </c>
      <c r="J2928" s="9">
        <v>0.18094071806448653</v>
      </c>
      <c r="K2928" s="9">
        <v>0.25704046386756618</v>
      </c>
      <c r="L2928" s="9">
        <v>0.24054819235232591</v>
      </c>
      <c r="M2928" s="9">
        <v>0.29547663048604877</v>
      </c>
      <c r="N2928" s="9">
        <v>0.28066003055664235</v>
      </c>
      <c r="O2928" s="9">
        <v>0.25850919513693521</v>
      </c>
      <c r="P2928" s="9">
        <v>0.26128148388807965</v>
      </c>
      <c r="Q2928" s="9">
        <v>0.26353962083795512</v>
      </c>
      <c r="R2928" s="9">
        <v>0.25534095411583579</v>
      </c>
    </row>
    <row r="2929" spans="2:18" x14ac:dyDescent="0.3">
      <c r="B2929" s="3" t="s">
        <v>183</v>
      </c>
      <c r="C2929" s="12">
        <v>0.34771918955505149</v>
      </c>
      <c r="D2929" s="12">
        <v>0.34428182828838577</v>
      </c>
      <c r="E2929" s="12">
        <v>0.35648077034674158</v>
      </c>
      <c r="F2929" s="12">
        <v>0.20873542977060239</v>
      </c>
      <c r="G2929" s="12">
        <v>0.15956304790232426</v>
      </c>
      <c r="H2929" s="12">
        <v>0.22812676002153479</v>
      </c>
      <c r="I2929" s="12">
        <v>0.27058897751275296</v>
      </c>
      <c r="J2929" s="12">
        <v>0.21830228221957179</v>
      </c>
      <c r="K2929" s="12">
        <v>0.34899049653935638</v>
      </c>
      <c r="L2929" s="12">
        <v>0.20671195123904007</v>
      </c>
      <c r="M2929" s="12">
        <v>0.25891218438109126</v>
      </c>
      <c r="N2929" s="12">
        <v>0.26229018764238143</v>
      </c>
      <c r="O2929" s="12">
        <v>0.25367205159985806</v>
      </c>
      <c r="P2929" s="12">
        <v>0.25934392285842872</v>
      </c>
      <c r="Q2929" s="12">
        <v>0.25416026617268794</v>
      </c>
      <c r="R2929" s="12">
        <v>0.26511474805971008</v>
      </c>
    </row>
    <row r="2930" spans="2:18" x14ac:dyDescent="0.3">
      <c r="B2930" s="3" t="s">
        <v>184</v>
      </c>
      <c r="C2930" s="9">
        <v>0.32529303366152962</v>
      </c>
      <c r="D2930" s="9">
        <v>0.33764010054555588</v>
      </c>
      <c r="E2930" s="9">
        <v>0.36708908006725144</v>
      </c>
      <c r="F2930" s="9">
        <v>0.24733923780733866</v>
      </c>
      <c r="G2930" s="9">
        <v>0.17003161047888379</v>
      </c>
      <c r="H2930" s="9">
        <v>0.22018135022543117</v>
      </c>
      <c r="I2930" s="9">
        <v>0.26559489734421815</v>
      </c>
      <c r="J2930" s="9">
        <v>0.19264750316258267</v>
      </c>
      <c r="K2930" s="9">
        <v>0.26603556744632068</v>
      </c>
      <c r="L2930" s="9">
        <v>0.24390902055282498</v>
      </c>
      <c r="M2930" s="9">
        <v>0.26109027560980652</v>
      </c>
      <c r="N2930" s="9">
        <v>0.29387449354228512</v>
      </c>
      <c r="O2930" s="9">
        <v>0.26060947258055045</v>
      </c>
      <c r="P2930" s="9">
        <v>0.26260501234158984</v>
      </c>
      <c r="Q2930" s="9">
        <v>0.25294848734205277</v>
      </c>
      <c r="R2930" s="9">
        <v>0.26310317043188813</v>
      </c>
    </row>
    <row r="2931" spans="2:18" x14ac:dyDescent="0.3">
      <c r="B2931" s="3" t="s">
        <v>185</v>
      </c>
      <c r="C2931" s="12">
        <v>0.33644065883576979</v>
      </c>
      <c r="D2931" s="12">
        <v>0.35973775057675994</v>
      </c>
      <c r="E2931" s="12">
        <v>0.35196905255701777</v>
      </c>
      <c r="F2931" s="12">
        <v>0.23105050228239796</v>
      </c>
      <c r="G2931" s="12">
        <v>0.17496810482946309</v>
      </c>
      <c r="H2931" s="12">
        <v>0.24931916255281758</v>
      </c>
      <c r="I2931" s="12">
        <v>0.25403713399211642</v>
      </c>
      <c r="J2931" s="12">
        <v>0.17527503480041484</v>
      </c>
      <c r="K2931" s="12">
        <v>0.28535924520810774</v>
      </c>
      <c r="L2931" s="12">
        <v>0.30157403090646751</v>
      </c>
      <c r="M2931" s="12">
        <v>0.24965664772607687</v>
      </c>
      <c r="N2931" s="12">
        <v>0.25705673618196551</v>
      </c>
      <c r="O2931" s="12">
        <v>0.25582148781974579</v>
      </c>
      <c r="P2931" s="12">
        <v>0.26727553727036796</v>
      </c>
      <c r="Q2931" s="12">
        <v>0.26027912471262132</v>
      </c>
      <c r="R2931" s="12">
        <v>0.26828890574350411</v>
      </c>
    </row>
    <row r="2932" spans="2:18" x14ac:dyDescent="0.3">
      <c r="B2932" s="3" t="s">
        <v>186</v>
      </c>
      <c r="C2932" s="9">
        <v>0.36045235845986401</v>
      </c>
      <c r="D2932" s="9">
        <v>0.35509610916509327</v>
      </c>
      <c r="E2932" s="9">
        <v>0.32459514913825221</v>
      </c>
      <c r="F2932" s="9">
        <v>0.16460935704788268</v>
      </c>
      <c r="G2932" s="9">
        <v>0.16197780971590017</v>
      </c>
      <c r="H2932" s="9">
        <v>0.25299352235504113</v>
      </c>
      <c r="I2932" s="9">
        <v>0.30019849695591544</v>
      </c>
      <c r="J2932" s="9">
        <v>0.21076783647446801</v>
      </c>
      <c r="K2932" s="9">
        <v>0.27933603879555119</v>
      </c>
      <c r="L2932" s="9">
        <v>0.2599910214500305</v>
      </c>
      <c r="M2932" s="9">
        <v>0.25669721841990911</v>
      </c>
      <c r="N2932" s="9">
        <v>0.30256432472405026</v>
      </c>
      <c r="O2932" s="9">
        <v>0.26107752226422309</v>
      </c>
      <c r="P2932" s="9">
        <v>0.26791236355641423</v>
      </c>
      <c r="Q2932" s="9">
        <v>0.26424065295828902</v>
      </c>
      <c r="R2932" s="9">
        <v>0.2653733544998651</v>
      </c>
    </row>
    <row r="2933" spans="2:18" x14ac:dyDescent="0.3">
      <c r="B2933" s="3" t="s">
        <v>187</v>
      </c>
      <c r="C2933" s="12">
        <v>0.3511696059050512</v>
      </c>
      <c r="D2933" s="12">
        <v>0.358714715142121</v>
      </c>
      <c r="E2933" s="12">
        <v>0.34401766695038488</v>
      </c>
      <c r="F2933" s="12">
        <v>0.19058032334111891</v>
      </c>
      <c r="G2933" s="12">
        <v>0.20573251463872153</v>
      </c>
      <c r="H2933" s="12">
        <v>0.24514504484894917</v>
      </c>
      <c r="I2933" s="12">
        <v>0.24214733505593419</v>
      </c>
      <c r="J2933" s="12">
        <v>0.20277611790428859</v>
      </c>
      <c r="K2933" s="12">
        <v>0.27967065101933358</v>
      </c>
      <c r="L2933" s="12">
        <v>0.23833910421219345</v>
      </c>
      <c r="M2933" s="12">
        <v>0.28279434692644095</v>
      </c>
      <c r="N2933" s="12">
        <v>0.28948345060095237</v>
      </c>
      <c r="O2933" s="12">
        <v>0.26032252869313632</v>
      </c>
      <c r="P2933" s="12">
        <v>0.26408243694855943</v>
      </c>
      <c r="Q2933" s="12">
        <v>0.2629537996807495</v>
      </c>
      <c r="R2933" s="12">
        <v>0.25832789131131745</v>
      </c>
    </row>
    <row r="2934" spans="2:18" x14ac:dyDescent="0.3">
      <c r="B2934" s="3" t="s">
        <v>188</v>
      </c>
      <c r="C2934" s="9">
        <v>0.34535387528249822</v>
      </c>
      <c r="D2934" s="9">
        <v>0.36237115531407749</v>
      </c>
      <c r="E2934" s="9">
        <v>0.34256426958583175</v>
      </c>
      <c r="F2934" s="9">
        <v>0.19625325154726148</v>
      </c>
      <c r="G2934" s="9">
        <v>0.15624506261995033</v>
      </c>
      <c r="H2934" s="9">
        <v>0.24501444667458933</v>
      </c>
      <c r="I2934" s="9">
        <v>0.32888985497270856</v>
      </c>
      <c r="J2934" s="9">
        <v>0.20431738079278275</v>
      </c>
      <c r="K2934" s="9">
        <v>0.28959439650226804</v>
      </c>
      <c r="L2934" s="9">
        <v>0.27275187619253816</v>
      </c>
      <c r="M2934" s="9">
        <v>0.25158835941590929</v>
      </c>
      <c r="N2934" s="9">
        <v>0.26692792903108187</v>
      </c>
      <c r="O2934" s="9">
        <v>0.25814087655025303</v>
      </c>
      <c r="P2934" s="9">
        <v>0.26357931265957818</v>
      </c>
      <c r="Q2934" s="9">
        <v>0.25225931557978504</v>
      </c>
      <c r="R2934" s="9">
        <v>0.26495570557176562</v>
      </c>
    </row>
    <row r="2935" spans="2:18" x14ac:dyDescent="0.3">
      <c r="B2935" s="3" t="s">
        <v>189</v>
      </c>
      <c r="C2935" s="12">
        <v>0.33872581969630161</v>
      </c>
      <c r="D2935" s="12">
        <v>0.34782585838847696</v>
      </c>
      <c r="E2935" s="12">
        <v>0.3503777452608724</v>
      </c>
      <c r="F2935" s="12">
        <v>0.261529342314199</v>
      </c>
      <c r="G2935" s="12">
        <v>0.1621219836768629</v>
      </c>
      <c r="H2935" s="12">
        <v>0.25200893247849604</v>
      </c>
      <c r="I2935" s="12">
        <v>0.2627612992593209</v>
      </c>
      <c r="J2935" s="12">
        <v>0.15094979556349766</v>
      </c>
      <c r="K2935" s="12">
        <v>0.31584008800629437</v>
      </c>
      <c r="L2935" s="12">
        <v>0.27398752856321568</v>
      </c>
      <c r="M2935" s="12">
        <v>0.23716412309599044</v>
      </c>
      <c r="N2935" s="12">
        <v>0.25623731296067226</v>
      </c>
      <c r="O2935" s="12">
        <v>0.26255259533972863</v>
      </c>
      <c r="P2935" s="12">
        <v>0.25660145015801394</v>
      </c>
      <c r="Q2935" s="12">
        <v>0.25084304121819295</v>
      </c>
      <c r="R2935" s="12">
        <v>0.26803441550445367</v>
      </c>
    </row>
    <row r="2936" spans="2:18" x14ac:dyDescent="0.3">
      <c r="B2936" s="3" t="s">
        <v>190</v>
      </c>
      <c r="C2936" s="9">
        <v>0.37771726804691952</v>
      </c>
      <c r="D2936" s="9">
        <v>0.36555256031398597</v>
      </c>
      <c r="E2936" s="9">
        <v>0.34732487208449553</v>
      </c>
      <c r="F2936" s="9">
        <v>0.21410634434221842</v>
      </c>
      <c r="G2936" s="9">
        <v>0.21301064417776408</v>
      </c>
      <c r="H2936" s="9">
        <v>0.22500892606367415</v>
      </c>
      <c r="I2936" s="9">
        <v>0.22359200272962712</v>
      </c>
      <c r="J2936" s="9">
        <v>0.21017791447320314</v>
      </c>
      <c r="K2936" s="9">
        <v>0.26279898743866009</v>
      </c>
      <c r="L2936" s="9">
        <v>0.23566506448497426</v>
      </c>
      <c r="M2936" s="9">
        <v>0.26984933980645354</v>
      </c>
      <c r="N2936" s="9">
        <v>0.29357331852211371</v>
      </c>
      <c r="O2936" s="9">
        <v>0.26390914890896</v>
      </c>
      <c r="P2936" s="9">
        <v>0.26210119384748332</v>
      </c>
      <c r="Q2936" s="9">
        <v>0.26066718200437972</v>
      </c>
      <c r="R2936" s="9">
        <v>0.26418699585156369</v>
      </c>
    </row>
    <row r="2937" spans="2:18" x14ac:dyDescent="0.3">
      <c r="B2937" s="3" t="s">
        <v>191</v>
      </c>
      <c r="C2937" s="12">
        <v>0.33812505310651209</v>
      </c>
      <c r="D2937" s="12">
        <v>0.36185033283827078</v>
      </c>
      <c r="E2937" s="12">
        <v>0.36059828451589976</v>
      </c>
      <c r="F2937" s="12">
        <v>0.20719676051912503</v>
      </c>
      <c r="G2937" s="12">
        <v>0.1943261334768506</v>
      </c>
      <c r="H2937" s="12">
        <v>0.22938905617377076</v>
      </c>
      <c r="I2937" s="12">
        <v>0.23300410756098225</v>
      </c>
      <c r="J2937" s="12">
        <v>0.20531237388019188</v>
      </c>
      <c r="K2937" s="12">
        <v>0.29148572502388481</v>
      </c>
      <c r="L2937" s="12">
        <v>0.22482915160242886</v>
      </c>
      <c r="M2937" s="12">
        <v>0.28211306657735008</v>
      </c>
      <c r="N2937" s="12">
        <v>0.29330845555092</v>
      </c>
      <c r="O2937" s="12">
        <v>0.25991878641548838</v>
      </c>
      <c r="P2937" s="12">
        <v>0.27241255279677457</v>
      </c>
      <c r="Q2937" s="12">
        <v>0.25900205734233567</v>
      </c>
      <c r="R2937" s="12">
        <v>0.26498235663097658</v>
      </c>
    </row>
    <row r="2938" spans="2:18" x14ac:dyDescent="0.3">
      <c r="B2938" s="3" t="s">
        <v>192</v>
      </c>
      <c r="C2938" s="9">
        <v>0.33496996992012884</v>
      </c>
      <c r="D2938" s="9">
        <v>0.35758980610309493</v>
      </c>
      <c r="E2938" s="9">
        <v>0.35660296604712705</v>
      </c>
      <c r="F2938" s="9">
        <v>0.21822520003004064</v>
      </c>
      <c r="G2938" s="9">
        <v>0.1866822441904839</v>
      </c>
      <c r="H2938" s="9">
        <v>0.25718147244613626</v>
      </c>
      <c r="I2938" s="9">
        <v>0.24489211023525678</v>
      </c>
      <c r="J2938" s="9">
        <v>0.17865616228179179</v>
      </c>
      <c r="K2938" s="9">
        <v>0.26036730530938818</v>
      </c>
      <c r="L2938" s="9">
        <v>0.30520783996755363</v>
      </c>
      <c r="M2938" s="9">
        <v>0.23013414711190314</v>
      </c>
      <c r="N2938" s="9">
        <v>0.28081783686617445</v>
      </c>
      <c r="O2938" s="9">
        <v>0.25877316724900462</v>
      </c>
      <c r="P2938" s="9">
        <v>0.26635415676524044</v>
      </c>
      <c r="Q2938" s="9">
        <v>0.25609640890333468</v>
      </c>
      <c r="R2938" s="9">
        <v>0.27060777500296568</v>
      </c>
    </row>
    <row r="2939" spans="2:18" x14ac:dyDescent="0.3">
      <c r="B2939" s="3" t="s">
        <v>193</v>
      </c>
      <c r="C2939" s="12">
        <v>0.35047656318410414</v>
      </c>
      <c r="D2939" s="12">
        <v>0.34481209519207556</v>
      </c>
      <c r="E2939" s="12">
        <v>0.37995081719088092</v>
      </c>
      <c r="F2939" s="12">
        <v>0.20898285630436617</v>
      </c>
      <c r="G2939" s="12">
        <v>0.17071011196514149</v>
      </c>
      <c r="H2939" s="12">
        <v>0.28162388951389145</v>
      </c>
      <c r="I2939" s="12">
        <v>0.24602930312603635</v>
      </c>
      <c r="J2939" s="12">
        <v>0.17868586949566773</v>
      </c>
      <c r="K2939" s="12">
        <v>0.265316800421045</v>
      </c>
      <c r="L2939" s="12">
        <v>0.27265702872947456</v>
      </c>
      <c r="M2939" s="12">
        <v>0.25394533650839474</v>
      </c>
      <c r="N2939" s="12">
        <v>0.28112605517109568</v>
      </c>
      <c r="O2939" s="12">
        <v>0.25600806001074333</v>
      </c>
      <c r="P2939" s="12">
        <v>0.27624190936755949</v>
      </c>
      <c r="Q2939" s="12">
        <v>0.25477017010078512</v>
      </c>
      <c r="R2939" s="12">
        <v>0.26237866800670062</v>
      </c>
    </row>
    <row r="2940" spans="2:18" x14ac:dyDescent="0.3">
      <c r="B2940" s="3" t="s">
        <v>194</v>
      </c>
      <c r="C2940" s="9">
        <v>0.33968292153828761</v>
      </c>
      <c r="D2940" s="9">
        <v>0.3297213050968219</v>
      </c>
      <c r="E2940" s="9">
        <v>0.37341069425984125</v>
      </c>
      <c r="F2940" s="9">
        <v>0.21056555445966499</v>
      </c>
      <c r="G2940" s="9">
        <v>0.17967885492061947</v>
      </c>
      <c r="H2940" s="9">
        <v>0.23165420774580633</v>
      </c>
      <c r="I2940" s="9">
        <v>0.23603016504108898</v>
      </c>
      <c r="J2940" s="9">
        <v>0.20315704311955901</v>
      </c>
      <c r="K2940" s="9">
        <v>0.23561329943200823</v>
      </c>
      <c r="L2940" s="9">
        <v>0.25908942087358511</v>
      </c>
      <c r="M2940" s="9">
        <v>0.28324106773179558</v>
      </c>
      <c r="N2940" s="9">
        <v>0.29031678096313807</v>
      </c>
      <c r="O2940" s="9">
        <v>0.25816424656616499</v>
      </c>
      <c r="P2940" s="9">
        <v>0.26502483179334918</v>
      </c>
      <c r="Q2940" s="9">
        <v>0.25185654773182137</v>
      </c>
      <c r="R2940" s="9">
        <v>0.25946862453366282</v>
      </c>
    </row>
    <row r="2941" spans="2:18" x14ac:dyDescent="0.3">
      <c r="B2941" s="3" t="s">
        <v>195</v>
      </c>
      <c r="C2941" s="12">
        <v>0.33940074916672736</v>
      </c>
      <c r="D2941" s="12">
        <v>0.34883232772759837</v>
      </c>
      <c r="E2941" s="12">
        <v>0.36637234058446161</v>
      </c>
      <c r="F2941" s="12">
        <v>0.22502641795990022</v>
      </c>
      <c r="G2941" s="12">
        <v>0.18537813014656429</v>
      </c>
      <c r="H2941" s="12">
        <v>0.25275629333766902</v>
      </c>
      <c r="I2941" s="12">
        <v>0.22431642758770681</v>
      </c>
      <c r="J2941" s="12">
        <v>0.19631123988809546</v>
      </c>
      <c r="K2941" s="12">
        <v>0.26832691332140413</v>
      </c>
      <c r="L2941" s="12">
        <v>0.2641416561399485</v>
      </c>
      <c r="M2941" s="12">
        <v>0.27135015455935124</v>
      </c>
      <c r="N2941" s="12">
        <v>0.28129835993785796</v>
      </c>
      <c r="O2941" s="12">
        <v>0.26756464660000051</v>
      </c>
      <c r="P2941" s="12">
        <v>0.2693707785194222</v>
      </c>
      <c r="Q2941" s="12">
        <v>0.2473611038575261</v>
      </c>
      <c r="R2941" s="12">
        <v>0.26042307361375722</v>
      </c>
    </row>
    <row r="2942" spans="2:18" x14ac:dyDescent="0.3">
      <c r="B2942" s="3" t="s">
        <v>196</v>
      </c>
      <c r="C2942" s="9">
        <v>0.34559944274590321</v>
      </c>
      <c r="D2942" s="9">
        <v>0.36166680655096872</v>
      </c>
      <c r="E2942" s="9">
        <v>0.3451477090900954</v>
      </c>
      <c r="F2942" s="9">
        <v>0.19663692003152267</v>
      </c>
      <c r="G2942" s="9">
        <v>0.19834731482429324</v>
      </c>
      <c r="H2942" s="9">
        <v>0.25130424347535824</v>
      </c>
      <c r="I2942" s="9">
        <v>0.22202723063182592</v>
      </c>
      <c r="J2942" s="9">
        <v>0.20714920817845647</v>
      </c>
      <c r="K2942" s="9">
        <v>0.25853719236559047</v>
      </c>
      <c r="L2942" s="9">
        <v>0.29582709709561178</v>
      </c>
      <c r="M2942" s="9">
        <v>0.25019625162275355</v>
      </c>
      <c r="N2942" s="9">
        <v>0.27924098627002852</v>
      </c>
      <c r="O2942" s="9">
        <v>0.26794289805828725</v>
      </c>
      <c r="P2942" s="9">
        <v>0.26823628374751429</v>
      </c>
      <c r="Q2942" s="9">
        <v>0.25728210788949041</v>
      </c>
      <c r="R2942" s="9">
        <v>0.27029351181622507</v>
      </c>
    </row>
    <row r="2943" spans="2:18" x14ac:dyDescent="0.3">
      <c r="B2943" s="3" t="s">
        <v>197</v>
      </c>
      <c r="C2943" s="12">
        <v>0.37146651353276922</v>
      </c>
      <c r="D2943" s="12">
        <v>0.35783791795043274</v>
      </c>
      <c r="E2943" s="12">
        <v>0.3335431988499547</v>
      </c>
      <c r="F2943" s="12">
        <v>0.21365564622650232</v>
      </c>
      <c r="G2943" s="12">
        <v>0.19386664648076662</v>
      </c>
      <c r="H2943" s="12">
        <v>0.26172933790408803</v>
      </c>
      <c r="I2943" s="12">
        <v>0.23481306348491357</v>
      </c>
      <c r="J2943" s="12">
        <v>0.18751707631927109</v>
      </c>
      <c r="K2943" s="12">
        <v>0.2944603727022968</v>
      </c>
      <c r="L2943" s="12">
        <v>0.27132159902505043</v>
      </c>
      <c r="M2943" s="12">
        <v>0.23288971584008472</v>
      </c>
      <c r="N2943" s="12">
        <v>0.27488071662623254</v>
      </c>
      <c r="O2943" s="12">
        <v>0.25735276206027535</v>
      </c>
      <c r="P2943" s="12">
        <v>0.2611779586789893</v>
      </c>
      <c r="Q2943" s="12">
        <v>0.2486587125204929</v>
      </c>
      <c r="R2943" s="12">
        <v>0.26362498980282589</v>
      </c>
    </row>
    <row r="2944" spans="2:18" x14ac:dyDescent="0.3">
      <c r="B2944" s="3" t="s">
        <v>198</v>
      </c>
      <c r="C2944" s="9">
        <v>0.33600552739792872</v>
      </c>
      <c r="D2944" s="9">
        <v>0.35464894263867347</v>
      </c>
      <c r="E2944" s="9">
        <v>0.34439420393836434</v>
      </c>
      <c r="F2944" s="9">
        <v>0.21508806712192535</v>
      </c>
      <c r="G2944" s="9">
        <v>0.20413105472861218</v>
      </c>
      <c r="H2944" s="9">
        <v>0.2750907517137563</v>
      </c>
      <c r="I2944" s="9">
        <v>0.25441376498856616</v>
      </c>
      <c r="J2944" s="9">
        <v>0.14137272823228281</v>
      </c>
      <c r="K2944" s="9">
        <v>0.28344956887027906</v>
      </c>
      <c r="L2944" s="9">
        <v>0.26942222050356524</v>
      </c>
      <c r="M2944" s="9">
        <v>0.24156449955381487</v>
      </c>
      <c r="N2944" s="9">
        <v>0.29089753191585277</v>
      </c>
      <c r="O2944" s="9">
        <v>0.2537781866726036</v>
      </c>
      <c r="P2944" s="9">
        <v>0.26339833824734216</v>
      </c>
      <c r="Q2944" s="9">
        <v>0.26397589240353347</v>
      </c>
      <c r="R2944" s="9">
        <v>0.27518903833942149</v>
      </c>
    </row>
    <row r="2945" spans="2:18" x14ac:dyDescent="0.3">
      <c r="B2945" s="3" t="s">
        <v>199</v>
      </c>
      <c r="C2945" s="12">
        <v>0.35871240715530339</v>
      </c>
      <c r="D2945" s="12">
        <v>0.34612027306760662</v>
      </c>
      <c r="E2945" s="12">
        <v>0.3444703045484378</v>
      </c>
      <c r="F2945" s="12">
        <v>0.2066811173897582</v>
      </c>
      <c r="G2945" s="12">
        <v>0.19558792645981257</v>
      </c>
      <c r="H2945" s="12">
        <v>0.2434657613156587</v>
      </c>
      <c r="I2945" s="12">
        <v>0.24930663450191984</v>
      </c>
      <c r="J2945" s="12">
        <v>0.19171605578061721</v>
      </c>
      <c r="K2945" s="12">
        <v>0.29657525797746637</v>
      </c>
      <c r="L2945" s="12">
        <v>0.26671236319178726</v>
      </c>
      <c r="M2945" s="12">
        <v>0.25255578201680984</v>
      </c>
      <c r="N2945" s="12">
        <v>0.26535397818847445</v>
      </c>
      <c r="O2945" s="12">
        <v>0.26506242821743131</v>
      </c>
      <c r="P2945" s="12">
        <v>0.25980719255578494</v>
      </c>
      <c r="Q2945" s="12">
        <v>0.25646720827700775</v>
      </c>
      <c r="R2945" s="12">
        <v>0.26215305830306457</v>
      </c>
    </row>
    <row r="2946" spans="2:18" x14ac:dyDescent="0.3">
      <c r="B2946" s="3" t="s">
        <v>200</v>
      </c>
      <c r="C2946" s="9">
        <v>0.35208320366079016</v>
      </c>
      <c r="D2946" s="9">
        <v>0.36569303186558616</v>
      </c>
      <c r="E2946" s="9">
        <v>0.33548766896252274</v>
      </c>
      <c r="F2946" s="9">
        <v>0.21940883373794107</v>
      </c>
      <c r="G2946" s="9">
        <v>0.19041981502716313</v>
      </c>
      <c r="H2946" s="9">
        <v>0.21799564853679448</v>
      </c>
      <c r="I2946" s="9">
        <v>0.25043017573577198</v>
      </c>
      <c r="J2946" s="9">
        <v>0.20751712697484681</v>
      </c>
      <c r="K2946" s="9">
        <v>0.264370948057571</v>
      </c>
      <c r="L2946" s="9">
        <v>0.26994573554727042</v>
      </c>
      <c r="M2946" s="9">
        <v>0.26652948980751984</v>
      </c>
      <c r="N2946" s="9">
        <v>0.27193394131831999</v>
      </c>
      <c r="O2946" s="9">
        <v>0.25738526666369543</v>
      </c>
      <c r="P2946" s="9">
        <v>0.26082611548868873</v>
      </c>
      <c r="Q2946" s="9">
        <v>0.25577684396915989</v>
      </c>
      <c r="R2946" s="9">
        <v>0.25695509669879463</v>
      </c>
    </row>
    <row r="2947" spans="2:18" x14ac:dyDescent="0.3">
      <c r="B2947" s="3" t="s">
        <v>201</v>
      </c>
      <c r="C2947" s="12">
        <v>0.31823185983456748</v>
      </c>
      <c r="D2947" s="12">
        <v>0.35940154266772556</v>
      </c>
      <c r="E2947" s="12">
        <v>0.36957343294224798</v>
      </c>
      <c r="F2947" s="12">
        <v>0.2183284648570453</v>
      </c>
      <c r="G2947" s="12">
        <v>0.20841907254780481</v>
      </c>
      <c r="H2947" s="12">
        <v>0.19122475733803265</v>
      </c>
      <c r="I2947" s="12">
        <v>0.27775867514475788</v>
      </c>
      <c r="J2947" s="12">
        <v>0.20664825000781081</v>
      </c>
      <c r="K2947" s="12">
        <v>0.26602011078162369</v>
      </c>
      <c r="L2947" s="12">
        <v>0.23511946318731602</v>
      </c>
      <c r="M2947" s="12">
        <v>0.27708899384824087</v>
      </c>
      <c r="N2947" s="12">
        <v>0.32164439927514837</v>
      </c>
      <c r="O2947" s="12">
        <v>0.25914268993691308</v>
      </c>
      <c r="P2947" s="12">
        <v>0.264284538760716</v>
      </c>
      <c r="Q2947" s="12">
        <v>0.25394008964498527</v>
      </c>
      <c r="R2947" s="12">
        <v>0.2572138695521014</v>
      </c>
    </row>
    <row r="2948" spans="2:18" x14ac:dyDescent="0.3">
      <c r="B2948" s="3" t="s">
        <v>202</v>
      </c>
      <c r="C2948" s="9">
        <v>0.34285453345543637</v>
      </c>
      <c r="D2948" s="9">
        <v>0.35014846584304393</v>
      </c>
      <c r="E2948" s="9">
        <v>0.35179177527759603</v>
      </c>
      <c r="F2948" s="9">
        <v>0.21759196154109983</v>
      </c>
      <c r="G2948" s="9">
        <v>0.17421495582004098</v>
      </c>
      <c r="H2948" s="9">
        <v>0.22206695641190924</v>
      </c>
      <c r="I2948" s="9">
        <v>0.23764251374098</v>
      </c>
      <c r="J2948" s="9">
        <v>0.21528342113377694</v>
      </c>
      <c r="K2948" s="9">
        <v>0.27305074917954925</v>
      </c>
      <c r="L2948" s="9">
        <v>0.251999019778817</v>
      </c>
      <c r="M2948" s="9">
        <v>0.29306907575472962</v>
      </c>
      <c r="N2948" s="9">
        <v>0.26164373654741457</v>
      </c>
      <c r="O2948" s="9">
        <v>0.26562071526733105</v>
      </c>
      <c r="P2948" s="9">
        <v>0.26569375933419809</v>
      </c>
      <c r="Q2948" s="9">
        <v>0.25344735344550534</v>
      </c>
      <c r="R2948" s="9">
        <v>0.25594941967010326</v>
      </c>
    </row>
    <row r="2949" spans="2:18" x14ac:dyDescent="0.3">
      <c r="B2949" s="3" t="s">
        <v>203</v>
      </c>
      <c r="C2949" s="12">
        <v>0.33054125414839974</v>
      </c>
      <c r="D2949" s="12">
        <v>0.36114928902313082</v>
      </c>
      <c r="E2949" s="12">
        <v>0.37283641010386959</v>
      </c>
      <c r="F2949" s="12">
        <v>0.21103089001679143</v>
      </c>
      <c r="G2949" s="12">
        <v>0.20714801741199737</v>
      </c>
      <c r="H2949" s="12">
        <v>0.22469093912580512</v>
      </c>
      <c r="I2949" s="12">
        <v>0.22663886558488819</v>
      </c>
      <c r="J2949" s="12">
        <v>0.21257021818805813</v>
      </c>
      <c r="K2949" s="12">
        <v>0.25999709702054319</v>
      </c>
      <c r="L2949" s="12">
        <v>0.26175115369322616</v>
      </c>
      <c r="M2949" s="12">
        <v>0.27178979773491962</v>
      </c>
      <c r="N2949" s="12">
        <v>0.29210799311130931</v>
      </c>
      <c r="O2949" s="12">
        <v>0.2656761394326686</v>
      </c>
      <c r="P2949" s="12">
        <v>0.26754924118135792</v>
      </c>
      <c r="Q2949" s="12">
        <v>0.25714211228628725</v>
      </c>
      <c r="R2949" s="12">
        <v>0.27085445479323195</v>
      </c>
    </row>
    <row r="2950" spans="2:18" x14ac:dyDescent="0.3">
      <c r="B2950" s="3" t="s">
        <v>204</v>
      </c>
      <c r="C2950" s="9">
        <v>0.33422955500635332</v>
      </c>
      <c r="D2950" s="9">
        <v>0.35220367019047177</v>
      </c>
      <c r="E2950" s="9">
        <v>0.37390158762349607</v>
      </c>
      <c r="F2950" s="9">
        <v>0.20013884990759651</v>
      </c>
      <c r="G2950" s="9">
        <v>0.22929079629856705</v>
      </c>
      <c r="H2950" s="9">
        <v>0.2206932395749989</v>
      </c>
      <c r="I2950" s="9">
        <v>0.22993183654296306</v>
      </c>
      <c r="J2950" s="9">
        <v>0.20135545739393781</v>
      </c>
      <c r="K2950" s="9">
        <v>0.28049195863694903</v>
      </c>
      <c r="L2950" s="9">
        <v>0.21925751625228534</v>
      </c>
      <c r="M2950" s="9">
        <v>0.29096775953655429</v>
      </c>
      <c r="N2950" s="9">
        <v>0.28252351588256169</v>
      </c>
      <c r="O2950" s="9">
        <v>0.25931083233370555</v>
      </c>
      <c r="P2950" s="9">
        <v>0.26625385882706093</v>
      </c>
      <c r="Q2950" s="9">
        <v>0.25173214890268492</v>
      </c>
      <c r="R2950" s="9">
        <v>0.25865640781116256</v>
      </c>
    </row>
    <row r="2951" spans="2:18" x14ac:dyDescent="0.3">
      <c r="B2951" s="3" t="s">
        <v>205</v>
      </c>
      <c r="C2951" s="12">
        <v>0.32368368634354311</v>
      </c>
      <c r="D2951" s="12">
        <v>0.33660539746462365</v>
      </c>
      <c r="E2951" s="12">
        <v>0.39243826228487128</v>
      </c>
      <c r="F2951" s="12">
        <v>0.22529817625443124</v>
      </c>
      <c r="G2951" s="12">
        <v>0.19209735642923687</v>
      </c>
      <c r="H2951" s="12">
        <v>0.2279482711422752</v>
      </c>
      <c r="I2951" s="12">
        <v>0.22986451840844932</v>
      </c>
      <c r="J2951" s="12">
        <v>0.19672775388383762</v>
      </c>
      <c r="K2951" s="12">
        <v>0.27063281788534516</v>
      </c>
      <c r="L2951" s="12">
        <v>0.25599690736753922</v>
      </c>
      <c r="M2951" s="12">
        <v>0.25442400417392458</v>
      </c>
      <c r="N2951" s="12">
        <v>0.28079121733058598</v>
      </c>
      <c r="O2951" s="12">
        <v>0.26174369828323091</v>
      </c>
      <c r="P2951" s="12">
        <v>0.26233156299915916</v>
      </c>
      <c r="Q2951" s="12">
        <v>0.25708447563476239</v>
      </c>
      <c r="R2951" s="12">
        <v>0.26200882259755121</v>
      </c>
    </row>
    <row r="2952" spans="2:18" x14ac:dyDescent="0.3">
      <c r="B2952" s="3" t="s">
        <v>206</v>
      </c>
      <c r="C2952" s="9">
        <v>0.34840144169137161</v>
      </c>
      <c r="D2952" s="9">
        <v>0.34316661647653524</v>
      </c>
      <c r="E2952" s="9">
        <v>0.35157800270784373</v>
      </c>
      <c r="F2952" s="9">
        <v>0.22188047880830988</v>
      </c>
      <c r="G2952" s="9">
        <v>0.16960058431329597</v>
      </c>
      <c r="H2952" s="9">
        <v>0.25303753336576301</v>
      </c>
      <c r="I2952" s="9">
        <v>0.2552986583737884</v>
      </c>
      <c r="J2952" s="9">
        <v>0.19597665613041193</v>
      </c>
      <c r="K2952" s="9">
        <v>0.27984075374391243</v>
      </c>
      <c r="L2952" s="9">
        <v>0.21878169517981175</v>
      </c>
      <c r="M2952" s="9">
        <v>0.29447713425927657</v>
      </c>
      <c r="N2952" s="9">
        <v>0.28267628863230815</v>
      </c>
      <c r="O2952" s="9">
        <v>0.26239496152477426</v>
      </c>
      <c r="P2952" s="9">
        <v>0.26154571271651944</v>
      </c>
      <c r="Q2952" s="9">
        <v>0.25590235860168059</v>
      </c>
      <c r="R2952" s="9">
        <v>0.26428391936429496</v>
      </c>
    </row>
    <row r="2953" spans="2:18" x14ac:dyDescent="0.3">
      <c r="B2953" s="3" t="s">
        <v>207</v>
      </c>
      <c r="C2953" s="12">
        <v>0.35036868179819242</v>
      </c>
      <c r="D2953" s="12">
        <v>0.35983348268358162</v>
      </c>
      <c r="E2953" s="12">
        <v>0.34429159645695689</v>
      </c>
      <c r="F2953" s="12">
        <v>0.22632799990416042</v>
      </c>
      <c r="G2953" s="12">
        <v>0.17319712263397466</v>
      </c>
      <c r="H2953" s="12">
        <v>0.25876977550985553</v>
      </c>
      <c r="I2953" s="12">
        <v>0.25100210298497505</v>
      </c>
      <c r="J2953" s="12">
        <v>0.17147948174549915</v>
      </c>
      <c r="K2953" s="12">
        <v>0.28452152977125822</v>
      </c>
      <c r="L2953" s="12">
        <v>0.27603186913233857</v>
      </c>
      <c r="M2953" s="12">
        <v>0.25153740915265088</v>
      </c>
      <c r="N2953" s="12">
        <v>0.26322773955656964</v>
      </c>
      <c r="O2953" s="12">
        <v>0.25807904113569152</v>
      </c>
      <c r="P2953" s="12">
        <v>0.26863940421764387</v>
      </c>
      <c r="Q2953" s="12">
        <v>0.26036475540627174</v>
      </c>
      <c r="R2953" s="12">
        <v>0.25766928091349428</v>
      </c>
    </row>
    <row r="2954" spans="2:18" x14ac:dyDescent="0.3">
      <c r="B2954" s="3" t="s">
        <v>208</v>
      </c>
      <c r="C2954" s="9">
        <v>0.33508640039215676</v>
      </c>
      <c r="D2954" s="9">
        <v>0.35505505061751608</v>
      </c>
      <c r="E2954" s="9">
        <v>0.3631686288731274</v>
      </c>
      <c r="F2954" s="9">
        <v>0.2289849108487714</v>
      </c>
      <c r="G2954" s="9">
        <v>0.19130019828613609</v>
      </c>
      <c r="H2954" s="9">
        <v>0.21684832727382602</v>
      </c>
      <c r="I2954" s="9">
        <v>0.2299733704367895</v>
      </c>
      <c r="J2954" s="9">
        <v>0.20279280656995627</v>
      </c>
      <c r="K2954" s="9">
        <v>0.26199944025559374</v>
      </c>
      <c r="L2954" s="9">
        <v>0.24657357104343194</v>
      </c>
      <c r="M2954" s="9">
        <v>0.29413612322958343</v>
      </c>
      <c r="N2954" s="9">
        <v>0.28347768910857873</v>
      </c>
      <c r="O2954" s="9">
        <v>0.26818891430787151</v>
      </c>
      <c r="P2954" s="9">
        <v>0.26267358227039433</v>
      </c>
      <c r="Q2954" s="9">
        <v>0.2641906798796238</v>
      </c>
      <c r="R2954" s="9">
        <v>0.2592159857448752</v>
      </c>
    </row>
    <row r="2955" spans="2:18" x14ac:dyDescent="0.3">
      <c r="B2955" s="3" t="s">
        <v>209</v>
      </c>
      <c r="C2955" s="12">
        <v>0.33704946186135126</v>
      </c>
      <c r="D2955" s="12">
        <v>0.3525064853417984</v>
      </c>
      <c r="E2955" s="12">
        <v>0.35296188982164711</v>
      </c>
      <c r="F2955" s="12">
        <v>0.23899772029277061</v>
      </c>
      <c r="G2955" s="12">
        <v>0.20370840677964364</v>
      </c>
      <c r="H2955" s="12">
        <v>0.25803973856237578</v>
      </c>
      <c r="I2955" s="12">
        <v>0.25324389866487357</v>
      </c>
      <c r="J2955" s="12">
        <v>0.15214021568180464</v>
      </c>
      <c r="K2955" s="12">
        <v>0.285996351804153</v>
      </c>
      <c r="L2955" s="12">
        <v>0.25282265976453644</v>
      </c>
      <c r="M2955" s="12">
        <v>0.26854395535801107</v>
      </c>
      <c r="N2955" s="12">
        <v>0.26306746459622682</v>
      </c>
      <c r="O2955" s="12">
        <v>0.2603342216686369</v>
      </c>
      <c r="P2955" s="12">
        <v>0.26387671109800209</v>
      </c>
      <c r="Q2955" s="12">
        <v>0.25038131025971855</v>
      </c>
      <c r="R2955" s="12">
        <v>0.2642813648103583</v>
      </c>
    </row>
    <row r="2956" spans="2:18" x14ac:dyDescent="0.3">
      <c r="B2956" s="3" t="s">
        <v>210</v>
      </c>
      <c r="C2956" s="9">
        <v>0.33478755202744515</v>
      </c>
      <c r="D2956" s="9">
        <v>0.34394817095974917</v>
      </c>
      <c r="E2956" s="9">
        <v>0.37161916285712449</v>
      </c>
      <c r="F2956" s="9">
        <v>0.21973155720206949</v>
      </c>
      <c r="G2956" s="9">
        <v>0.20072090784154051</v>
      </c>
      <c r="H2956" s="9">
        <v>0.21862190021415748</v>
      </c>
      <c r="I2956" s="9">
        <v>0.24453790871327119</v>
      </c>
      <c r="J2956" s="9">
        <v>0.19067611664110096</v>
      </c>
      <c r="K2956" s="9">
        <v>0.30415165511890502</v>
      </c>
      <c r="L2956" s="9">
        <v>0.21492076265388427</v>
      </c>
      <c r="M2956" s="9">
        <v>0.25777803817791861</v>
      </c>
      <c r="N2956" s="9">
        <v>0.29881534151558076</v>
      </c>
      <c r="O2956" s="9">
        <v>0.25726827761255611</v>
      </c>
      <c r="P2956" s="9">
        <v>0.26266760333799333</v>
      </c>
      <c r="Q2956" s="9">
        <v>0.24565794638074828</v>
      </c>
      <c r="R2956" s="9">
        <v>0.27074793946144099</v>
      </c>
    </row>
    <row r="2957" spans="2:18" x14ac:dyDescent="0.3">
      <c r="B2957" s="3" t="s">
        <v>211</v>
      </c>
      <c r="C2957" s="12">
        <v>0.34734834820303345</v>
      </c>
      <c r="D2957" s="12">
        <v>0.34874541075123183</v>
      </c>
      <c r="E2957" s="12">
        <v>0.35364795778615205</v>
      </c>
      <c r="F2957" s="12">
        <v>0.21892294951950234</v>
      </c>
      <c r="G2957" s="12">
        <v>0.17607099702669168</v>
      </c>
      <c r="H2957" s="12">
        <v>0.23729851001378083</v>
      </c>
      <c r="I2957" s="12">
        <v>0.26254082595492978</v>
      </c>
      <c r="J2957" s="12">
        <v>0.2066420401705</v>
      </c>
      <c r="K2957" s="12">
        <v>0.27766468784144888</v>
      </c>
      <c r="L2957" s="12">
        <v>0.24849154628839637</v>
      </c>
      <c r="M2957" s="12">
        <v>0.28128487447009903</v>
      </c>
      <c r="N2957" s="12">
        <v>0.27018545903440366</v>
      </c>
      <c r="O2957" s="12">
        <v>0.26925289082776599</v>
      </c>
      <c r="P2957" s="12">
        <v>0.25527179903420216</v>
      </c>
      <c r="Q2957" s="12">
        <v>0.25893744379810973</v>
      </c>
      <c r="R2957" s="12">
        <v>0.25987247041579187</v>
      </c>
    </row>
    <row r="2958" spans="2:18" x14ac:dyDescent="0.3">
      <c r="B2958" s="3" t="s">
        <v>212</v>
      </c>
      <c r="C2958" s="9">
        <v>0.34208134059219619</v>
      </c>
      <c r="D2958" s="9">
        <v>0.33924610945482164</v>
      </c>
      <c r="E2958" s="9">
        <v>0.3819826474744083</v>
      </c>
      <c r="F2958" s="9">
        <v>0.21011248260409199</v>
      </c>
      <c r="G2958" s="9">
        <v>0.20376515981316146</v>
      </c>
      <c r="H2958" s="9">
        <v>0.22747764958397931</v>
      </c>
      <c r="I2958" s="9">
        <v>0.2518576438232959</v>
      </c>
      <c r="J2958" s="9">
        <v>0.19694881695239838</v>
      </c>
      <c r="K2958" s="9">
        <v>0.27152122083887753</v>
      </c>
      <c r="L2958" s="9">
        <v>0.22560697790061676</v>
      </c>
      <c r="M2958" s="9">
        <v>0.31108215922925109</v>
      </c>
      <c r="N2958" s="9">
        <v>0.27023905171381596</v>
      </c>
      <c r="O2958" s="9">
        <v>0.26179585695995305</v>
      </c>
      <c r="P2958" s="9">
        <v>0.26173152379564985</v>
      </c>
      <c r="Q2958" s="9">
        <v>0.25870464862915565</v>
      </c>
      <c r="R2958" s="9">
        <v>0.25393211568661744</v>
      </c>
    </row>
    <row r="2959" spans="2:18" x14ac:dyDescent="0.3">
      <c r="B2959" s="3" t="s">
        <v>213</v>
      </c>
      <c r="C2959" s="12">
        <v>0.38021579043999421</v>
      </c>
      <c r="D2959" s="12">
        <v>0.35630804183886766</v>
      </c>
      <c r="E2959" s="12">
        <v>0.3276920883821513</v>
      </c>
      <c r="F2959" s="12">
        <v>0.2428914084479469</v>
      </c>
      <c r="G2959" s="12">
        <v>0.20008830069238664</v>
      </c>
      <c r="H2959" s="12">
        <v>0.25145484244448491</v>
      </c>
      <c r="I2959" s="12">
        <v>0.20983262813286344</v>
      </c>
      <c r="J2959" s="12">
        <v>0.169672357792476</v>
      </c>
      <c r="K2959" s="12">
        <v>0.31348092820286733</v>
      </c>
      <c r="L2959" s="12">
        <v>0.19151072802432562</v>
      </c>
      <c r="M2959" s="12">
        <v>0.30573758111884042</v>
      </c>
      <c r="N2959" s="12">
        <v>0.26038453966828889</v>
      </c>
      <c r="O2959" s="12">
        <v>0.26483592752153462</v>
      </c>
      <c r="P2959" s="12">
        <v>0.25713977037853075</v>
      </c>
      <c r="Q2959" s="12">
        <v>0.25523441352480036</v>
      </c>
      <c r="R2959" s="12">
        <v>0.27234879511867766</v>
      </c>
    </row>
    <row r="2960" spans="2:18" x14ac:dyDescent="0.3">
      <c r="B2960" s="3" t="s">
        <v>214</v>
      </c>
      <c r="C2960" s="9">
        <v>0.36073363888531468</v>
      </c>
      <c r="D2960" s="9">
        <v>0.35097323862732382</v>
      </c>
      <c r="E2960" s="9">
        <v>0.34147780376001496</v>
      </c>
      <c r="F2960" s="9">
        <v>0.21465639504468717</v>
      </c>
      <c r="G2960" s="9">
        <v>0.19909278001883501</v>
      </c>
      <c r="H2960" s="9">
        <v>0.25589138910824655</v>
      </c>
      <c r="I2960" s="9">
        <v>0.25141042619048926</v>
      </c>
      <c r="J2960" s="9">
        <v>0.18573523237907172</v>
      </c>
      <c r="K2960" s="9">
        <v>0.27140209719889091</v>
      </c>
      <c r="L2960" s="9">
        <v>0.2401360405438854</v>
      </c>
      <c r="M2960" s="9">
        <v>0.26056909204061213</v>
      </c>
      <c r="N2960" s="9">
        <v>0.30191898846460952</v>
      </c>
      <c r="O2960" s="9">
        <v>0.2654702884865886</v>
      </c>
      <c r="P2960" s="9">
        <v>0.27259585625873539</v>
      </c>
      <c r="Q2960" s="9">
        <v>0.25086254714574474</v>
      </c>
      <c r="R2960" s="9">
        <v>0.26141207530464572</v>
      </c>
    </row>
    <row r="2961" spans="2:18" x14ac:dyDescent="0.3">
      <c r="B2961" s="3" t="s">
        <v>215</v>
      </c>
      <c r="C2961" s="12">
        <v>0.33244604929589922</v>
      </c>
      <c r="D2961" s="12">
        <v>0.34986264236679004</v>
      </c>
      <c r="E2961" s="12">
        <v>0.36474793262829097</v>
      </c>
      <c r="F2961" s="12">
        <v>0.22894935369217148</v>
      </c>
      <c r="G2961" s="12">
        <v>0.20417169316689981</v>
      </c>
      <c r="H2961" s="12">
        <v>0.21751962021185375</v>
      </c>
      <c r="I2961" s="12">
        <v>0.22857794708048645</v>
      </c>
      <c r="J2961" s="12">
        <v>0.20200174471138188</v>
      </c>
      <c r="K2961" s="12">
        <v>0.28096375396808143</v>
      </c>
      <c r="L2961" s="12">
        <v>0.20367075793099937</v>
      </c>
      <c r="M2961" s="12">
        <v>0.332028215807748</v>
      </c>
      <c r="N2961" s="12">
        <v>0.27510259734015785</v>
      </c>
      <c r="O2961" s="12">
        <v>0.26874114011103217</v>
      </c>
      <c r="P2961" s="12">
        <v>0.26475153283085806</v>
      </c>
      <c r="Q2961" s="12">
        <v>0.24959592363968558</v>
      </c>
      <c r="R2961" s="12">
        <v>0.26222315657188178</v>
      </c>
    </row>
    <row r="2962" spans="2:18" x14ac:dyDescent="0.3">
      <c r="B2962" s="3" t="s">
        <v>216</v>
      </c>
      <c r="C2962" s="9">
        <v>0.33061402500604048</v>
      </c>
      <c r="D2962" s="9">
        <v>0.36972117447072522</v>
      </c>
      <c r="E2962" s="9">
        <v>0.34168108083825527</v>
      </c>
      <c r="F2962" s="9">
        <v>0.22149209065221231</v>
      </c>
      <c r="G2962" s="9">
        <v>0.16458116852354462</v>
      </c>
      <c r="H2962" s="9">
        <v>0.21349700053342455</v>
      </c>
      <c r="I2962" s="9">
        <v>0.27747189122639743</v>
      </c>
      <c r="J2962" s="9">
        <v>0.20639103712440002</v>
      </c>
      <c r="K2962" s="9">
        <v>0.26386504544867972</v>
      </c>
      <c r="L2962" s="9">
        <v>0.2550079397879354</v>
      </c>
      <c r="M2962" s="9">
        <v>0.26855367177239919</v>
      </c>
      <c r="N2962" s="9">
        <v>0.28899977786701547</v>
      </c>
      <c r="O2962" s="9">
        <v>0.26130380916621782</v>
      </c>
      <c r="P2962" s="9">
        <v>0.27350151916900439</v>
      </c>
      <c r="Q2962" s="9">
        <v>0.25633785373624535</v>
      </c>
      <c r="R2962" s="9">
        <v>0.27099366889127702</v>
      </c>
    </row>
    <row r="2963" spans="2:18" x14ac:dyDescent="0.3">
      <c r="B2963" s="3" t="s">
        <v>217</v>
      </c>
      <c r="C2963" s="12">
        <v>0.32780014861423884</v>
      </c>
      <c r="D2963" s="12">
        <v>0.32527877912506475</v>
      </c>
      <c r="E2963" s="12">
        <v>0.39296756815518935</v>
      </c>
      <c r="F2963" s="12">
        <v>0.22730506000272055</v>
      </c>
      <c r="G2963" s="12">
        <v>0.18591378487755802</v>
      </c>
      <c r="H2963" s="12">
        <v>0.2227429937963106</v>
      </c>
      <c r="I2963" s="12">
        <v>0.24194514435698999</v>
      </c>
      <c r="J2963" s="12">
        <v>0.19661672119798623</v>
      </c>
      <c r="K2963" s="12">
        <v>0.25927977824632442</v>
      </c>
      <c r="L2963" s="12">
        <v>0.24003090142340361</v>
      </c>
      <c r="M2963" s="12">
        <v>0.29757416034552497</v>
      </c>
      <c r="N2963" s="12">
        <v>0.27607336346068057</v>
      </c>
      <c r="O2963" s="12">
        <v>0.25672881152067273</v>
      </c>
      <c r="P2963" s="12">
        <v>0.26973745357864964</v>
      </c>
      <c r="Q2963" s="12">
        <v>0.25098827645734489</v>
      </c>
      <c r="R2963" s="12">
        <v>0.26669986182634897</v>
      </c>
    </row>
    <row r="2964" spans="2:18" x14ac:dyDescent="0.3">
      <c r="B2964" s="3" t="s">
        <v>218</v>
      </c>
      <c r="C2964" s="9">
        <v>0.3744675124719386</v>
      </c>
      <c r="D2964" s="9">
        <v>0.35417303181311843</v>
      </c>
      <c r="E2964" s="9">
        <v>0.31864518039455059</v>
      </c>
      <c r="F2964" s="9">
        <v>0.2434782377763085</v>
      </c>
      <c r="G2964" s="9">
        <v>0.17994036924989723</v>
      </c>
      <c r="H2964" s="9">
        <v>0.2547383815197789</v>
      </c>
      <c r="I2964" s="9">
        <v>0.2541731267188409</v>
      </c>
      <c r="J2964" s="9">
        <v>0.17531904853215147</v>
      </c>
      <c r="K2964" s="9">
        <v>0.32371776007462266</v>
      </c>
      <c r="L2964" s="9">
        <v>0.25036391921949747</v>
      </c>
      <c r="M2964" s="9">
        <v>0.25734836965840763</v>
      </c>
      <c r="N2964" s="9">
        <v>0.24384575184894849</v>
      </c>
      <c r="O2964" s="9">
        <v>0.26275757527372234</v>
      </c>
      <c r="P2964" s="9">
        <v>0.25868451802117109</v>
      </c>
      <c r="Q2964" s="9">
        <v>0.25648963706485967</v>
      </c>
      <c r="R2964" s="9">
        <v>0.26285556023383078</v>
      </c>
    </row>
    <row r="2965" spans="2:18" x14ac:dyDescent="0.3">
      <c r="B2965" s="3" t="s">
        <v>219</v>
      </c>
      <c r="C2965" s="12">
        <v>0.33221733475872467</v>
      </c>
      <c r="D2965" s="12">
        <v>0.34472181974980248</v>
      </c>
      <c r="E2965" s="12">
        <v>0.38428656065859557</v>
      </c>
      <c r="F2965" s="12">
        <v>0.21329619148784201</v>
      </c>
      <c r="G2965" s="12">
        <v>0.19860607334324262</v>
      </c>
      <c r="H2965" s="12">
        <v>0.21322961578310715</v>
      </c>
      <c r="I2965" s="12">
        <v>0.22797691097691991</v>
      </c>
      <c r="J2965" s="12">
        <v>0.20389919310611027</v>
      </c>
      <c r="K2965" s="12">
        <v>0.2748790341528336</v>
      </c>
      <c r="L2965" s="12">
        <v>0.23513977880566678</v>
      </c>
      <c r="M2965" s="12">
        <v>0.29038348805408848</v>
      </c>
      <c r="N2965" s="12">
        <v>0.27564552801222775</v>
      </c>
      <c r="O2965" s="12">
        <v>0.26018352713386872</v>
      </c>
      <c r="P2965" s="12">
        <v>0.2637639334413589</v>
      </c>
      <c r="Q2965" s="12">
        <v>0.2584369287277265</v>
      </c>
      <c r="R2965" s="12">
        <v>0.25682113731947503</v>
      </c>
    </row>
    <row r="2966" spans="2:18" x14ac:dyDescent="0.3">
      <c r="B2966" s="3" t="s">
        <v>220</v>
      </c>
      <c r="C2966" s="9">
        <v>0.3556797382153043</v>
      </c>
      <c r="D2966" s="9">
        <v>0.3706373318562014</v>
      </c>
      <c r="E2966" s="9">
        <v>0.33079867332397245</v>
      </c>
      <c r="F2966" s="9">
        <v>0.21381159642382813</v>
      </c>
      <c r="G2966" s="9">
        <v>0.17774545216933094</v>
      </c>
      <c r="H2966" s="9">
        <v>0.24520513880769471</v>
      </c>
      <c r="I2966" s="9">
        <v>0.27204476099738656</v>
      </c>
      <c r="J2966" s="9">
        <v>0.17903753883543874</v>
      </c>
      <c r="K2966" s="9">
        <v>0.27735844796747289</v>
      </c>
      <c r="L2966" s="9">
        <v>0.29479973050004549</v>
      </c>
      <c r="M2966" s="9">
        <v>0.2448523533511863</v>
      </c>
      <c r="N2966" s="9">
        <v>0.26562960699114396</v>
      </c>
      <c r="O2966" s="9">
        <v>0.25758733716571469</v>
      </c>
      <c r="P2966" s="9">
        <v>0.26461613478902335</v>
      </c>
      <c r="Q2966" s="9">
        <v>0.26217365240693735</v>
      </c>
      <c r="R2966" s="9">
        <v>0.25976842765140601</v>
      </c>
    </row>
    <row r="2967" spans="2:18" x14ac:dyDescent="0.3">
      <c r="B2967" s="3" t="s">
        <v>221</v>
      </c>
      <c r="C2967" s="12">
        <v>0.32790241847074469</v>
      </c>
      <c r="D2967" s="12">
        <v>0.3411222440362473</v>
      </c>
      <c r="E2967" s="12">
        <v>0.37261133481131653</v>
      </c>
      <c r="F2967" s="12">
        <v>0.2189963692977871</v>
      </c>
      <c r="G2967" s="12">
        <v>0.16842316321686712</v>
      </c>
      <c r="H2967" s="12">
        <v>0.24699754536629179</v>
      </c>
      <c r="I2967" s="12">
        <v>0.26044681509755313</v>
      </c>
      <c r="J2967" s="12">
        <v>0.19510770260400781</v>
      </c>
      <c r="K2967" s="12">
        <v>0.24581258838575712</v>
      </c>
      <c r="L2967" s="12">
        <v>0.27871324971819933</v>
      </c>
      <c r="M2967" s="12">
        <v>0.27534707312708939</v>
      </c>
      <c r="N2967" s="12">
        <v>0.28714480419362237</v>
      </c>
      <c r="O2967" s="12">
        <v>0.2612452576752885</v>
      </c>
      <c r="P2967" s="12">
        <v>0.26549266940712041</v>
      </c>
      <c r="Q2967" s="12">
        <v>0.2605592382184016</v>
      </c>
      <c r="R2967" s="12">
        <v>0.25543680884168746</v>
      </c>
    </row>
    <row r="2968" spans="2:18" x14ac:dyDescent="0.3">
      <c r="B2968" s="3" t="s">
        <v>222</v>
      </c>
      <c r="C2968" s="9">
        <v>0.33441765902101805</v>
      </c>
      <c r="D2968" s="9">
        <v>0.35292692513640433</v>
      </c>
      <c r="E2968" s="9">
        <v>0.36390189934146627</v>
      </c>
      <c r="F2968" s="9">
        <v>0.22597535211464906</v>
      </c>
      <c r="G2968" s="9">
        <v>0.20184982327255666</v>
      </c>
      <c r="H2968" s="9">
        <v>0.23603200069797853</v>
      </c>
      <c r="I2968" s="9">
        <v>0.22827496658964405</v>
      </c>
      <c r="J2968" s="9">
        <v>0.19452126894127764</v>
      </c>
      <c r="K2968" s="9">
        <v>0.28107448808250368</v>
      </c>
      <c r="L2968" s="9">
        <v>0.24796946486704799</v>
      </c>
      <c r="M2968" s="9">
        <v>0.26747666697664374</v>
      </c>
      <c r="N2968" s="9">
        <v>0.26920613160632401</v>
      </c>
      <c r="O2968" s="9">
        <v>0.26060672445454364</v>
      </c>
      <c r="P2968" s="9">
        <v>0.26698036470123826</v>
      </c>
      <c r="Q2968" s="9">
        <v>0.25349984998511199</v>
      </c>
      <c r="R2968" s="9">
        <v>0.26048938597935634</v>
      </c>
    </row>
    <row r="2969" spans="2:18" x14ac:dyDescent="0.3">
      <c r="B2969" s="3" t="s">
        <v>223</v>
      </c>
      <c r="C2969" s="12">
        <v>0.33567772831785664</v>
      </c>
      <c r="D2969" s="12">
        <v>0.36035364864637964</v>
      </c>
      <c r="E2969" s="12">
        <v>0.35361035784481692</v>
      </c>
      <c r="F2969" s="12">
        <v>0.2106652949167469</v>
      </c>
      <c r="G2969" s="12">
        <v>0.14117414898592662</v>
      </c>
      <c r="H2969" s="12">
        <v>0.24508564349738632</v>
      </c>
      <c r="I2969" s="12">
        <v>0.28018825640066319</v>
      </c>
      <c r="J2969" s="12">
        <v>0.19786469566740666</v>
      </c>
      <c r="K2969" s="12">
        <v>0.25601625535221029</v>
      </c>
      <c r="L2969" s="12">
        <v>0.28610426910295789</v>
      </c>
      <c r="M2969" s="12">
        <v>0.24302887842504883</v>
      </c>
      <c r="N2969" s="12">
        <v>0.30081811859475593</v>
      </c>
      <c r="O2969" s="12">
        <v>0.25716425183895503</v>
      </c>
      <c r="P2969" s="12">
        <v>0.26156743602697813</v>
      </c>
      <c r="Q2969" s="12">
        <v>0.25561134009671022</v>
      </c>
      <c r="R2969" s="12">
        <v>0.26391382953865228</v>
      </c>
    </row>
    <row r="2970" spans="2:18" x14ac:dyDescent="0.3">
      <c r="B2970" s="3" t="s">
        <v>224</v>
      </c>
      <c r="C2970" s="9">
        <v>0.33450114248746365</v>
      </c>
      <c r="D2970" s="9">
        <v>0.35696340849540203</v>
      </c>
      <c r="E2970" s="9">
        <v>0.3571955825963723</v>
      </c>
      <c r="F2970" s="9">
        <v>0.22388230970882553</v>
      </c>
      <c r="G2970" s="9">
        <v>0.20462727362141217</v>
      </c>
      <c r="H2970" s="9">
        <v>0.23904908034500569</v>
      </c>
      <c r="I2970" s="9">
        <v>0.23448798670373414</v>
      </c>
      <c r="J2970" s="9">
        <v>0.19348943493366899</v>
      </c>
      <c r="K2970" s="9">
        <v>0.27453081228791892</v>
      </c>
      <c r="L2970" s="9">
        <v>0.24507079154533687</v>
      </c>
      <c r="M2970" s="9">
        <v>0.29068450144324037</v>
      </c>
      <c r="N2970" s="9">
        <v>0.27553701240268774</v>
      </c>
      <c r="O2970" s="9">
        <v>0.26668510092299053</v>
      </c>
      <c r="P2970" s="9">
        <v>0.26268869059698985</v>
      </c>
      <c r="Q2970" s="9">
        <v>0.25310465011447292</v>
      </c>
      <c r="R2970" s="9">
        <v>0.26235355860192366</v>
      </c>
    </row>
    <row r="2971" spans="2:18" x14ac:dyDescent="0.3">
      <c r="B2971" s="3" t="s">
        <v>225</v>
      </c>
      <c r="C2971" s="12">
        <v>0.34610296128867496</v>
      </c>
      <c r="D2971" s="12">
        <v>0.35201168157402624</v>
      </c>
      <c r="E2971" s="12">
        <v>0.35077321354869084</v>
      </c>
      <c r="F2971" s="12">
        <v>0.21350915034233273</v>
      </c>
      <c r="G2971" s="12">
        <v>0.2086264242953503</v>
      </c>
      <c r="H2971" s="12">
        <v>0.24194786898527409</v>
      </c>
      <c r="I2971" s="12">
        <v>0.24516335533101891</v>
      </c>
      <c r="J2971" s="12">
        <v>0.18239879077345433</v>
      </c>
      <c r="K2971" s="12">
        <v>0.28748153573735274</v>
      </c>
      <c r="L2971" s="12">
        <v>0.26417811893458371</v>
      </c>
      <c r="M2971" s="12">
        <v>0.27381709067636972</v>
      </c>
      <c r="N2971" s="12">
        <v>0.25840826503349928</v>
      </c>
      <c r="O2971" s="12">
        <v>0.2561509832272772</v>
      </c>
      <c r="P2971" s="12">
        <v>0.2614696698928225</v>
      </c>
      <c r="Q2971" s="12">
        <v>0.2550936577573476</v>
      </c>
      <c r="R2971" s="12">
        <v>0.26356276395797268</v>
      </c>
    </row>
    <row r="2972" spans="2:18" x14ac:dyDescent="0.3">
      <c r="B2972" s="3" t="s">
        <v>226</v>
      </c>
      <c r="C2972" s="9">
        <v>0.34396045817785681</v>
      </c>
      <c r="D2972" s="9">
        <v>0.35417956502944287</v>
      </c>
      <c r="E2972" s="9">
        <v>0.3431716831610595</v>
      </c>
      <c r="F2972" s="9">
        <v>0.20773962118601963</v>
      </c>
      <c r="G2972" s="9">
        <v>0.19939239922799762</v>
      </c>
      <c r="H2972" s="9">
        <v>0.21607102910175463</v>
      </c>
      <c r="I2972" s="9">
        <v>0.2477810416859498</v>
      </c>
      <c r="J2972" s="9">
        <v>0.21263499910804351</v>
      </c>
      <c r="K2972" s="9">
        <v>0.28356525706580654</v>
      </c>
      <c r="L2972" s="9">
        <v>0.27318165903030778</v>
      </c>
      <c r="M2972" s="9">
        <v>0.23851918724401977</v>
      </c>
      <c r="N2972" s="9">
        <v>0.27837916581069927</v>
      </c>
      <c r="O2972" s="9">
        <v>0.26374046903917064</v>
      </c>
      <c r="P2972" s="9">
        <v>0.26145263204984137</v>
      </c>
      <c r="Q2972" s="9">
        <v>0.25211016396770936</v>
      </c>
      <c r="R2972" s="9">
        <v>0.27160228421347832</v>
      </c>
    </row>
    <row r="2973" spans="2:18" x14ac:dyDescent="0.3">
      <c r="B2973" s="3" t="s">
        <v>227</v>
      </c>
      <c r="C2973" s="12">
        <v>0.35115818635544027</v>
      </c>
      <c r="D2973" s="12">
        <v>0.34492586030292505</v>
      </c>
      <c r="E2973" s="12">
        <v>0.34215108850781295</v>
      </c>
      <c r="F2973" s="12">
        <v>0.22310932570809258</v>
      </c>
      <c r="G2973" s="12">
        <v>0.2097335170564617</v>
      </c>
      <c r="H2973" s="12">
        <v>0.23064397948369739</v>
      </c>
      <c r="I2973" s="12">
        <v>0.24689570707810776</v>
      </c>
      <c r="J2973" s="12">
        <v>0.18183302576474583</v>
      </c>
      <c r="K2973" s="12">
        <v>0.25429588391454855</v>
      </c>
      <c r="L2973" s="12">
        <v>0.24258879212331502</v>
      </c>
      <c r="M2973" s="12">
        <v>0.27572113286009908</v>
      </c>
      <c r="N2973" s="12">
        <v>0.30886365001666549</v>
      </c>
      <c r="O2973" s="12">
        <v>0.25778262176211347</v>
      </c>
      <c r="P2973" s="12">
        <v>0.26286050215365031</v>
      </c>
      <c r="Q2973" s="12">
        <v>0.25952408937751364</v>
      </c>
      <c r="R2973" s="12">
        <v>0.26145083698692689</v>
      </c>
    </row>
    <row r="2974" spans="2:18" x14ac:dyDescent="0.3">
      <c r="B2974" s="3" t="s">
        <v>228</v>
      </c>
      <c r="C2974" s="9">
        <v>0.34216375690682943</v>
      </c>
      <c r="D2974" s="9">
        <v>0.36928667934426429</v>
      </c>
      <c r="E2974" s="9">
        <v>0.34273157011421296</v>
      </c>
      <c r="F2974" s="9">
        <v>0.23709907196542093</v>
      </c>
      <c r="G2974" s="9">
        <v>0.19970845807116627</v>
      </c>
      <c r="H2974" s="9">
        <v>0.22657108048593111</v>
      </c>
      <c r="I2974" s="9">
        <v>0.23991015255821757</v>
      </c>
      <c r="J2974" s="9">
        <v>0.21788924231045134</v>
      </c>
      <c r="K2974" s="9">
        <v>0.3018210760054223</v>
      </c>
      <c r="L2974" s="9">
        <v>0.26876469065112596</v>
      </c>
      <c r="M2974" s="9">
        <v>0.27923329992614143</v>
      </c>
      <c r="N2974" s="9">
        <v>0.24000499288636321</v>
      </c>
      <c r="O2974" s="9">
        <v>0.26993674521001976</v>
      </c>
      <c r="P2974" s="9">
        <v>0.25990826122533245</v>
      </c>
      <c r="Q2974" s="9">
        <v>0.25010944033602206</v>
      </c>
      <c r="R2974" s="9">
        <v>0.26190022103859212</v>
      </c>
    </row>
    <row r="2975" spans="2:18" x14ac:dyDescent="0.3">
      <c r="B2975" s="3" t="s">
        <v>229</v>
      </c>
      <c r="C2975" s="12">
        <v>0.34301805022620996</v>
      </c>
      <c r="D2975" s="12">
        <v>0.34947168675646673</v>
      </c>
      <c r="E2975" s="12">
        <v>0.36311900568129918</v>
      </c>
      <c r="F2975" s="12">
        <v>0.21490949623129751</v>
      </c>
      <c r="G2975" s="12">
        <v>0.21350213700555004</v>
      </c>
      <c r="H2975" s="12">
        <v>0.24091424961351962</v>
      </c>
      <c r="I2975" s="12">
        <v>0.21466010543018721</v>
      </c>
      <c r="J2975" s="12">
        <v>0.18817664500663375</v>
      </c>
      <c r="K2975" s="12">
        <v>0.27000900246965787</v>
      </c>
      <c r="L2975" s="12">
        <v>0.25724397423729184</v>
      </c>
      <c r="M2975" s="12">
        <v>0.26863483903528834</v>
      </c>
      <c r="N2975" s="12">
        <v>0.28179468864271867</v>
      </c>
      <c r="O2975" s="12">
        <v>0.26611571726748295</v>
      </c>
      <c r="P2975" s="12">
        <v>0.26879350221692727</v>
      </c>
      <c r="Q2975" s="12">
        <v>0.25383724125937129</v>
      </c>
      <c r="R2975" s="12">
        <v>0.25343359694071671</v>
      </c>
    </row>
    <row r="2976" spans="2:18" x14ac:dyDescent="0.3">
      <c r="B2976" s="3" t="s">
        <v>230</v>
      </c>
      <c r="C2976" s="9">
        <v>0.33260246975405611</v>
      </c>
      <c r="D2976" s="9">
        <v>0.34688011737247976</v>
      </c>
      <c r="E2976" s="9">
        <v>0.37478081169637018</v>
      </c>
      <c r="F2976" s="9">
        <v>0.22490984121345076</v>
      </c>
      <c r="G2976" s="9">
        <v>0.17776136946175375</v>
      </c>
      <c r="H2976" s="9">
        <v>0.2536783226567314</v>
      </c>
      <c r="I2976" s="9">
        <v>0.28269596047121526</v>
      </c>
      <c r="J2976" s="9">
        <v>0.17463204839065727</v>
      </c>
      <c r="K2976" s="9">
        <v>0.27094793992747429</v>
      </c>
      <c r="L2976" s="9">
        <v>0.22768310655415688</v>
      </c>
      <c r="M2976" s="9">
        <v>0.28348291850713025</v>
      </c>
      <c r="N2976" s="9">
        <v>0.29396288222608741</v>
      </c>
      <c r="O2976" s="9">
        <v>0.26173717447979988</v>
      </c>
      <c r="P2976" s="9">
        <v>0.27309627517672597</v>
      </c>
      <c r="Q2976" s="9">
        <v>0.25725919063588154</v>
      </c>
      <c r="R2976" s="9">
        <v>0.2524142062910063</v>
      </c>
    </row>
    <row r="2977" spans="2:18" x14ac:dyDescent="0.3">
      <c r="B2977" s="3" t="s">
        <v>231</v>
      </c>
      <c r="C2977" s="12">
        <v>0.31271780689554068</v>
      </c>
      <c r="D2977" s="12">
        <v>0.34004202208072365</v>
      </c>
      <c r="E2977" s="12">
        <v>0.39241063523303915</v>
      </c>
      <c r="F2977" s="12">
        <v>0.21429952059243657</v>
      </c>
      <c r="G2977" s="12">
        <v>0.20495629976951793</v>
      </c>
      <c r="H2977" s="12">
        <v>0.2290429172374831</v>
      </c>
      <c r="I2977" s="12">
        <v>0.2278624102820484</v>
      </c>
      <c r="J2977" s="12">
        <v>0.19735100924356516</v>
      </c>
      <c r="K2977" s="12">
        <v>0.26592987521474065</v>
      </c>
      <c r="L2977" s="12">
        <v>0.24707362642530145</v>
      </c>
      <c r="M2977" s="12">
        <v>0.27094410649708706</v>
      </c>
      <c r="N2977" s="12">
        <v>0.29399228612103034</v>
      </c>
      <c r="O2977" s="12">
        <v>0.25927331790591818</v>
      </c>
      <c r="P2977" s="12">
        <v>0.27012751877579388</v>
      </c>
      <c r="Q2977" s="12">
        <v>0.24919754154418874</v>
      </c>
      <c r="R2977" s="12">
        <v>0.26028810460467533</v>
      </c>
    </row>
    <row r="2978" spans="2:18" x14ac:dyDescent="0.3">
      <c r="B2978" s="3" t="s">
        <v>232</v>
      </c>
      <c r="C2978" s="9">
        <v>0.36292924123336717</v>
      </c>
      <c r="D2978" s="9">
        <v>0.35850439584926669</v>
      </c>
      <c r="E2978" s="9">
        <v>0.34129058123334743</v>
      </c>
      <c r="F2978" s="9">
        <v>0.21037062376255564</v>
      </c>
      <c r="G2978" s="9">
        <v>0.19186315690107261</v>
      </c>
      <c r="H2978" s="9">
        <v>0.26536542916267675</v>
      </c>
      <c r="I2978" s="9">
        <v>0.23168351912558768</v>
      </c>
      <c r="J2978" s="9">
        <v>0.18646820862543756</v>
      </c>
      <c r="K2978" s="9">
        <v>0.28446738418438244</v>
      </c>
      <c r="L2978" s="9">
        <v>0.27962741192607571</v>
      </c>
      <c r="M2978" s="9">
        <v>0.26984643903848143</v>
      </c>
      <c r="N2978" s="9">
        <v>0.2443877734430748</v>
      </c>
      <c r="O2978" s="9">
        <v>0.26019400895760458</v>
      </c>
      <c r="P2978" s="9">
        <v>0.26359318543376969</v>
      </c>
      <c r="Q2978" s="9">
        <v>0.25647847806087309</v>
      </c>
      <c r="R2978" s="9">
        <v>0.26449723947189047</v>
      </c>
    </row>
    <row r="2979" spans="2:18" x14ac:dyDescent="0.3">
      <c r="B2979" s="3" t="s">
        <v>233</v>
      </c>
      <c r="C2979" s="12">
        <v>0.34572394843854093</v>
      </c>
      <c r="D2979" s="12">
        <v>0.35437830702160206</v>
      </c>
      <c r="E2979" s="12">
        <v>0.35327138246782597</v>
      </c>
      <c r="F2979" s="12">
        <v>0.21820147569444553</v>
      </c>
      <c r="G2979" s="12">
        <v>0.1685083856165758</v>
      </c>
      <c r="H2979" s="12">
        <v>0.24038076082920107</v>
      </c>
      <c r="I2979" s="12">
        <v>0.24119203849027726</v>
      </c>
      <c r="J2979" s="12">
        <v>0.20732595471633555</v>
      </c>
      <c r="K2979" s="12">
        <v>0.28682246516259519</v>
      </c>
      <c r="L2979" s="12">
        <v>0.26026914932776812</v>
      </c>
      <c r="M2979" s="12">
        <v>0.26598015627832067</v>
      </c>
      <c r="N2979" s="12">
        <v>0.25905648200157827</v>
      </c>
      <c r="O2979" s="12">
        <v>0.25367198138377123</v>
      </c>
      <c r="P2979" s="12">
        <v>0.26590979411478405</v>
      </c>
      <c r="Q2979" s="12">
        <v>0.25555155157878395</v>
      </c>
      <c r="R2979" s="12">
        <v>0.2576677393635845</v>
      </c>
    </row>
    <row r="2980" spans="2:18" x14ac:dyDescent="0.3">
      <c r="B2980" s="3" t="s">
        <v>234</v>
      </c>
      <c r="C2980" s="9">
        <v>0.33832580627582964</v>
      </c>
      <c r="D2980" s="9">
        <v>0.34097381531608273</v>
      </c>
      <c r="E2980" s="9">
        <v>0.37608996560855251</v>
      </c>
      <c r="F2980" s="9">
        <v>0.22945367283858031</v>
      </c>
      <c r="G2980" s="9">
        <v>0.18837648279698477</v>
      </c>
      <c r="H2980" s="9">
        <v>0.24392884820644536</v>
      </c>
      <c r="I2980" s="9">
        <v>0.20762863131738377</v>
      </c>
      <c r="J2980" s="9">
        <v>0.20573615675853632</v>
      </c>
      <c r="K2980" s="9">
        <v>0.29904647465850093</v>
      </c>
      <c r="L2980" s="9">
        <v>0.18369508340774782</v>
      </c>
      <c r="M2980" s="9">
        <v>0.30895737751400626</v>
      </c>
      <c r="N2980" s="9">
        <v>0.28704094645212569</v>
      </c>
      <c r="O2980" s="9">
        <v>0.2671635209867434</v>
      </c>
      <c r="P2980" s="9">
        <v>0.26768964534129014</v>
      </c>
      <c r="Q2980" s="9">
        <v>0.25419187579992375</v>
      </c>
      <c r="R2980" s="9">
        <v>0.25317766460154967</v>
      </c>
    </row>
    <row r="2981" spans="2:18" x14ac:dyDescent="0.3">
      <c r="B2981" s="3" t="s">
        <v>235</v>
      </c>
      <c r="C2981" s="12">
        <v>0.36091325704592159</v>
      </c>
      <c r="D2981" s="12">
        <v>0.35374599527331935</v>
      </c>
      <c r="E2981" s="12">
        <v>0.33620851803734941</v>
      </c>
      <c r="F2981" s="12">
        <v>0.23677990183501849</v>
      </c>
      <c r="G2981" s="12">
        <v>0.18949393651377472</v>
      </c>
      <c r="H2981" s="12">
        <v>0.21251498021544329</v>
      </c>
      <c r="I2981" s="12">
        <v>0.24611397387330292</v>
      </c>
      <c r="J2981" s="12">
        <v>0.19674105077075726</v>
      </c>
      <c r="K2981" s="12">
        <v>0.2922076854787713</v>
      </c>
      <c r="L2981" s="12">
        <v>0.2363402686764664</v>
      </c>
      <c r="M2981" s="12">
        <v>0.25953398750029949</v>
      </c>
      <c r="N2981" s="12">
        <v>0.28607673484559221</v>
      </c>
      <c r="O2981" s="12">
        <v>0.26422199849852757</v>
      </c>
      <c r="P2981" s="12">
        <v>0.26027296757353319</v>
      </c>
      <c r="Q2981" s="12">
        <v>0.25546242095109384</v>
      </c>
      <c r="R2981" s="12">
        <v>0.2653824558417226</v>
      </c>
    </row>
    <row r="2982" spans="2:18" x14ac:dyDescent="0.3">
      <c r="B2982" s="3" t="s">
        <v>236</v>
      </c>
      <c r="C2982" s="9">
        <v>0.32434245493719177</v>
      </c>
      <c r="D2982" s="9">
        <v>0.33965864910335475</v>
      </c>
      <c r="E2982" s="9">
        <v>0.39580108414961096</v>
      </c>
      <c r="F2982" s="9">
        <v>0.21995664968627451</v>
      </c>
      <c r="G2982" s="9">
        <v>0.17196260802076888</v>
      </c>
      <c r="H2982" s="9">
        <v>0.25987271541534646</v>
      </c>
      <c r="I2982" s="9">
        <v>0.23824048366577474</v>
      </c>
      <c r="J2982" s="9">
        <v>0.19992699376795761</v>
      </c>
      <c r="K2982" s="9">
        <v>0.25253952951494663</v>
      </c>
      <c r="L2982" s="9">
        <v>0.27051595495861641</v>
      </c>
      <c r="M2982" s="9">
        <v>0.27576320673289201</v>
      </c>
      <c r="N2982" s="9">
        <v>0.25495662680341791</v>
      </c>
      <c r="O2982" s="9">
        <v>0.25813370701680949</v>
      </c>
      <c r="P2982" s="9">
        <v>0.26783868387392673</v>
      </c>
      <c r="Q2982" s="9">
        <v>0.25412612264962586</v>
      </c>
      <c r="R2982" s="9">
        <v>0.25873949944090668</v>
      </c>
    </row>
    <row r="2983" spans="2:18" x14ac:dyDescent="0.3">
      <c r="B2983" s="3" t="s">
        <v>237</v>
      </c>
      <c r="C2983" s="12">
        <v>0.34922317315973034</v>
      </c>
      <c r="D2983" s="12">
        <v>0.35524538605695244</v>
      </c>
      <c r="E2983" s="12">
        <v>0.35718235382653851</v>
      </c>
      <c r="F2983" s="12">
        <v>0.20381086000282403</v>
      </c>
      <c r="G2983" s="12">
        <v>0.22024254473991831</v>
      </c>
      <c r="H2983" s="12">
        <v>0.25846175354612355</v>
      </c>
      <c r="I2983" s="12">
        <v>0.20732497812818018</v>
      </c>
      <c r="J2983" s="12">
        <v>0.19463790559920335</v>
      </c>
      <c r="K2983" s="12">
        <v>0.28789204853784117</v>
      </c>
      <c r="L2983" s="12">
        <v>0.22695046984108394</v>
      </c>
      <c r="M2983" s="12">
        <v>0.27282334335664776</v>
      </c>
      <c r="N2983" s="12">
        <v>0.28627772336464741</v>
      </c>
      <c r="O2983" s="12">
        <v>0.26320450423581804</v>
      </c>
      <c r="P2983" s="12">
        <v>0.26321738020824509</v>
      </c>
      <c r="Q2983" s="12">
        <v>0.25768447666030608</v>
      </c>
      <c r="R2983" s="12">
        <v>0.25950339964770447</v>
      </c>
    </row>
    <row r="2984" spans="2:18" x14ac:dyDescent="0.3">
      <c r="B2984" s="3" t="s">
        <v>238</v>
      </c>
      <c r="C2984" s="9">
        <v>0.35090818785114253</v>
      </c>
      <c r="D2984" s="9">
        <v>0.34348628449106094</v>
      </c>
      <c r="E2984" s="9">
        <v>0.35520776166020052</v>
      </c>
      <c r="F2984" s="9">
        <v>0.23799726289413692</v>
      </c>
      <c r="G2984" s="9">
        <v>0.19462985057248131</v>
      </c>
      <c r="H2984" s="9">
        <v>0.22184284862246714</v>
      </c>
      <c r="I2984" s="9">
        <v>0.23839309378407708</v>
      </c>
      <c r="J2984" s="9">
        <v>0.18711752699122369</v>
      </c>
      <c r="K2984" s="9">
        <v>0.29153219983051504</v>
      </c>
      <c r="L2984" s="9">
        <v>0.25843232862722032</v>
      </c>
      <c r="M2984" s="9">
        <v>0.26179437851972581</v>
      </c>
      <c r="N2984" s="9">
        <v>0.27782819489758614</v>
      </c>
      <c r="O2984" s="9">
        <v>0.26372776147263577</v>
      </c>
      <c r="P2984" s="9">
        <v>0.26701258943973005</v>
      </c>
      <c r="Q2984" s="9">
        <v>0.24736792329124099</v>
      </c>
      <c r="R2984" s="9">
        <v>0.25875189519182379</v>
      </c>
    </row>
    <row r="2985" spans="2:18" x14ac:dyDescent="0.3">
      <c r="B2985" s="3" t="s">
        <v>239</v>
      </c>
      <c r="C2985" s="12">
        <v>0.34898843630390253</v>
      </c>
      <c r="D2985" s="12">
        <v>0.33817836248765826</v>
      </c>
      <c r="E2985" s="12">
        <v>0.36492782359444415</v>
      </c>
      <c r="F2985" s="12">
        <v>0.22666159329028482</v>
      </c>
      <c r="G2985" s="12">
        <v>0.14388282384803025</v>
      </c>
      <c r="H2985" s="12">
        <v>0.24437080438161987</v>
      </c>
      <c r="I2985" s="12">
        <v>0.24482730838502567</v>
      </c>
      <c r="J2985" s="12">
        <v>0.20831349454560599</v>
      </c>
      <c r="K2985" s="12">
        <v>0.28985120274180759</v>
      </c>
      <c r="L2985" s="12">
        <v>0.246849379494053</v>
      </c>
      <c r="M2985" s="12">
        <v>0.29450275148143845</v>
      </c>
      <c r="N2985" s="12">
        <v>0.25923423363455511</v>
      </c>
      <c r="O2985" s="12">
        <v>0.25927915466856022</v>
      </c>
      <c r="P2985" s="12">
        <v>0.27153691328002683</v>
      </c>
      <c r="Q2985" s="12">
        <v>0.25833678794990528</v>
      </c>
      <c r="R2985" s="12">
        <v>0.26659970440849617</v>
      </c>
    </row>
    <row r="2986" spans="2:18" x14ac:dyDescent="0.3">
      <c r="B2986" s="3" t="s">
        <v>240</v>
      </c>
      <c r="C2986" s="9">
        <v>0.33530781949640914</v>
      </c>
      <c r="D2986" s="9">
        <v>0.34118726722175496</v>
      </c>
      <c r="E2986" s="9">
        <v>0.36560437447807054</v>
      </c>
      <c r="F2986" s="9">
        <v>0.21763463889374238</v>
      </c>
      <c r="G2986" s="9">
        <v>0.2099542381883828</v>
      </c>
      <c r="H2986" s="9">
        <v>0.24081278310891752</v>
      </c>
      <c r="I2986" s="9">
        <v>0.23661006644122415</v>
      </c>
      <c r="J2986" s="9">
        <v>0.18571756455135033</v>
      </c>
      <c r="K2986" s="9">
        <v>0.27179878667740448</v>
      </c>
      <c r="L2986" s="9">
        <v>0.28591908791435056</v>
      </c>
      <c r="M2986" s="9">
        <v>0.26647294389460108</v>
      </c>
      <c r="N2986" s="9">
        <v>0.25482780274223554</v>
      </c>
      <c r="O2986" s="9">
        <v>0.25776533865245294</v>
      </c>
      <c r="P2986" s="9">
        <v>0.26609760547000622</v>
      </c>
      <c r="Q2986" s="9">
        <v>0.25126218037368064</v>
      </c>
      <c r="R2986" s="9">
        <v>0.26411141995868781</v>
      </c>
    </row>
    <row r="2987" spans="2:18" x14ac:dyDescent="0.3">
      <c r="B2987" s="3" t="s">
        <v>241</v>
      </c>
      <c r="C2987" s="12">
        <v>0.31120404485917136</v>
      </c>
      <c r="D2987" s="12">
        <v>0.34654293141725162</v>
      </c>
      <c r="E2987" s="12">
        <v>0.3714103037365733</v>
      </c>
      <c r="F2987" s="12">
        <v>0.24023990931201492</v>
      </c>
      <c r="G2987" s="12">
        <v>0.16329630952466259</v>
      </c>
      <c r="H2987" s="12">
        <v>0.2451847590274453</v>
      </c>
      <c r="I2987" s="12">
        <v>0.30881148302844474</v>
      </c>
      <c r="J2987" s="12">
        <v>0.17351923588528295</v>
      </c>
      <c r="K2987" s="12">
        <v>0.22766572147584732</v>
      </c>
      <c r="L2987" s="12">
        <v>0.27728748392682984</v>
      </c>
      <c r="M2987" s="12">
        <v>0.25711269160978945</v>
      </c>
      <c r="N2987" s="12">
        <v>0.3091481251080877</v>
      </c>
      <c r="O2987" s="12">
        <v>0.26620344631487131</v>
      </c>
      <c r="P2987" s="12">
        <v>0.26938301851340279</v>
      </c>
      <c r="Q2987" s="12">
        <v>0.25589389388321954</v>
      </c>
      <c r="R2987" s="12">
        <v>0.25584120047424569</v>
      </c>
    </row>
    <row r="2988" spans="2:18" x14ac:dyDescent="0.3">
      <c r="B2988" s="3" t="s">
        <v>242</v>
      </c>
      <c r="C2988" s="9">
        <v>0.35586649077764465</v>
      </c>
      <c r="D2988" s="9">
        <v>0.36933218383175337</v>
      </c>
      <c r="E2988" s="9">
        <v>0.338126862436748</v>
      </c>
      <c r="F2988" s="9">
        <v>0.22414620099061908</v>
      </c>
      <c r="G2988" s="9">
        <v>0.20302319879408071</v>
      </c>
      <c r="H2988" s="9">
        <v>0.21666198927081567</v>
      </c>
      <c r="I2988" s="9">
        <v>0.22670742895925747</v>
      </c>
      <c r="J2988" s="9">
        <v>0.21218937000593552</v>
      </c>
      <c r="K2988" s="9">
        <v>0.29222077235706945</v>
      </c>
      <c r="L2988" s="9">
        <v>0.23020974168718497</v>
      </c>
      <c r="M2988" s="9">
        <v>0.26055470780369044</v>
      </c>
      <c r="N2988" s="9">
        <v>0.29720320810663253</v>
      </c>
      <c r="O2988" s="9">
        <v>0.26236699674589514</v>
      </c>
      <c r="P2988" s="9">
        <v>0.26222677193687793</v>
      </c>
      <c r="Q2988" s="9">
        <v>0.2669414399865509</v>
      </c>
      <c r="R2988" s="9">
        <v>0.26188744080288145</v>
      </c>
    </row>
    <row r="2989" spans="2:18" x14ac:dyDescent="0.3">
      <c r="B2989" s="3" t="s">
        <v>243</v>
      </c>
      <c r="C2989" s="12">
        <v>0.32605547405799207</v>
      </c>
      <c r="D2989" s="12">
        <v>0.33587078947689858</v>
      </c>
      <c r="E2989" s="12">
        <v>0.40827782080059793</v>
      </c>
      <c r="F2989" s="12">
        <v>0.20175087414379209</v>
      </c>
      <c r="G2989" s="12">
        <v>0.20898984483704203</v>
      </c>
      <c r="H2989" s="12">
        <v>0.22838261963961445</v>
      </c>
      <c r="I2989" s="12">
        <v>0.23623430890261757</v>
      </c>
      <c r="J2989" s="12">
        <v>0.20306921750943652</v>
      </c>
      <c r="K2989" s="12">
        <v>0.31324308562531733</v>
      </c>
      <c r="L2989" s="12">
        <v>0.21538214071396236</v>
      </c>
      <c r="M2989" s="12">
        <v>0.28180709506040219</v>
      </c>
      <c r="N2989" s="12">
        <v>0.26082542492876748</v>
      </c>
      <c r="O2989" s="12">
        <v>0.26932090546665088</v>
      </c>
      <c r="P2989" s="12">
        <v>0.2774764802739999</v>
      </c>
      <c r="Q2989" s="12">
        <v>0.25257769995973184</v>
      </c>
      <c r="R2989" s="12">
        <v>0.25584604605672662</v>
      </c>
    </row>
    <row r="2990" spans="2:18" x14ac:dyDescent="0.3">
      <c r="B2990" s="3" t="s">
        <v>244</v>
      </c>
      <c r="C2990" s="9">
        <v>0.31767713007090465</v>
      </c>
      <c r="D2990" s="9">
        <v>0.35745128687458066</v>
      </c>
      <c r="E2990" s="9">
        <v>0.36916527763789658</v>
      </c>
      <c r="F2990" s="9">
        <v>0.23043975906414307</v>
      </c>
      <c r="G2990" s="9">
        <v>0.18024132949634206</v>
      </c>
      <c r="H2990" s="9">
        <v>0.21139370311677991</v>
      </c>
      <c r="I2990" s="9">
        <v>0.24400860762705309</v>
      </c>
      <c r="J2990" s="9">
        <v>0.21846850167965151</v>
      </c>
      <c r="K2990" s="9">
        <v>0.28740164623418418</v>
      </c>
      <c r="L2990" s="9">
        <v>0.23692417327129858</v>
      </c>
      <c r="M2990" s="9">
        <v>0.2840629334224874</v>
      </c>
      <c r="N2990" s="9">
        <v>0.26804417806585834</v>
      </c>
      <c r="O2990" s="9">
        <v>0.26188428512755824</v>
      </c>
      <c r="P2990" s="9">
        <v>0.26470268126509938</v>
      </c>
      <c r="Q2990" s="9">
        <v>0.24756622480203935</v>
      </c>
      <c r="R2990" s="9">
        <v>0.25757836783170868</v>
      </c>
    </row>
    <row r="2991" spans="2:18" x14ac:dyDescent="0.3">
      <c r="B2991" s="3" t="s">
        <v>245</v>
      </c>
      <c r="C2991" s="12">
        <v>0.3440808922571999</v>
      </c>
      <c r="D2991" s="12">
        <v>0.37619814175317268</v>
      </c>
      <c r="E2991" s="12">
        <v>0.33904117016737584</v>
      </c>
      <c r="F2991" s="12">
        <v>0.21836990566045208</v>
      </c>
      <c r="G2991" s="12">
        <v>0.2072924203223932</v>
      </c>
      <c r="H2991" s="12">
        <v>0.21356100357499333</v>
      </c>
      <c r="I2991" s="12">
        <v>0.28247115735302269</v>
      </c>
      <c r="J2991" s="12">
        <v>0.18861194102298376</v>
      </c>
      <c r="K2991" s="12">
        <v>0.26574752729258549</v>
      </c>
      <c r="L2991" s="12">
        <v>0.25350434952793999</v>
      </c>
      <c r="M2991" s="12">
        <v>0.29285215886831556</v>
      </c>
      <c r="N2991" s="12">
        <v>0.25657825746150764</v>
      </c>
      <c r="O2991" s="12">
        <v>0.26609330939421688</v>
      </c>
      <c r="P2991" s="12">
        <v>0.26296639052300286</v>
      </c>
      <c r="Q2991" s="12">
        <v>0.26216803710453268</v>
      </c>
      <c r="R2991" s="12">
        <v>0.2670866259846098</v>
      </c>
    </row>
    <row r="2992" spans="2:18" x14ac:dyDescent="0.3">
      <c r="B2992" s="3" t="s">
        <v>246</v>
      </c>
      <c r="C2992" s="9">
        <v>0.34946000767314511</v>
      </c>
      <c r="D2992" s="9">
        <v>0.35314495616612324</v>
      </c>
      <c r="E2992" s="9">
        <v>0.33360012039256015</v>
      </c>
      <c r="F2992" s="9">
        <v>0.22623930389341676</v>
      </c>
      <c r="G2992" s="9">
        <v>0.181301125070821</v>
      </c>
      <c r="H2992" s="9">
        <v>0.22527038818991146</v>
      </c>
      <c r="I2992" s="9">
        <v>0.25895532096775342</v>
      </c>
      <c r="J2992" s="9">
        <v>0.19087593882497403</v>
      </c>
      <c r="K2992" s="9">
        <v>0.29498932007505468</v>
      </c>
      <c r="L2992" s="9">
        <v>0.22808583307939692</v>
      </c>
      <c r="M2992" s="9">
        <v>0.24047502190991385</v>
      </c>
      <c r="N2992" s="9">
        <v>0.29909271216633243</v>
      </c>
      <c r="O2992" s="9">
        <v>0.26054051754045193</v>
      </c>
      <c r="P2992" s="9">
        <v>0.27045439855749659</v>
      </c>
      <c r="Q2992" s="9">
        <v>0.25416558934235367</v>
      </c>
      <c r="R2992" s="9">
        <v>0.25914601941630722</v>
      </c>
    </row>
    <row r="2993" spans="2:18" x14ac:dyDescent="0.3">
      <c r="B2993" s="3" t="s">
        <v>247</v>
      </c>
      <c r="C2993" s="12">
        <v>0.36573317442198283</v>
      </c>
      <c r="D2993" s="12">
        <v>0.30760568732791221</v>
      </c>
      <c r="E2993" s="12">
        <v>0.42151738176874615</v>
      </c>
      <c r="F2993" s="12">
        <v>0.22417450264711913</v>
      </c>
      <c r="G2993" s="12">
        <v>0.20458415512747011</v>
      </c>
      <c r="H2993" s="12">
        <v>0.23943645607217742</v>
      </c>
      <c r="I2993" s="12">
        <v>0.23298709681494437</v>
      </c>
      <c r="J2993" s="12">
        <v>0.19790986442652994</v>
      </c>
      <c r="K2993" s="12">
        <v>0.29487836424112396</v>
      </c>
      <c r="L2993" s="12">
        <v>0.27474433362667516</v>
      </c>
      <c r="M2993" s="12">
        <v>0.2578841442259554</v>
      </c>
      <c r="N2993" s="12">
        <v>0.25177564845244382</v>
      </c>
      <c r="O2993" s="12">
        <v>0.25851231224908727</v>
      </c>
      <c r="P2993" s="12">
        <v>0.27704828384838109</v>
      </c>
      <c r="Q2993" s="12">
        <v>0.24712576776594572</v>
      </c>
      <c r="R2993" s="12">
        <v>0.26608368537267491</v>
      </c>
    </row>
    <row r="2994" spans="2:18" x14ac:dyDescent="0.3">
      <c r="B2994" s="3" t="s">
        <v>248</v>
      </c>
      <c r="C2994" s="9">
        <v>0.33638789911865286</v>
      </c>
      <c r="D2994" s="9">
        <v>0.35125480845705448</v>
      </c>
      <c r="E2994" s="9">
        <v>0.35484834475832056</v>
      </c>
      <c r="F2994" s="9">
        <v>0.21307906128266979</v>
      </c>
      <c r="G2994" s="9">
        <v>0.19167397085065599</v>
      </c>
      <c r="H2994" s="9">
        <v>0.22279363099538738</v>
      </c>
      <c r="I2994" s="9">
        <v>0.25488100970727257</v>
      </c>
      <c r="J2994" s="9">
        <v>0.20351010069144315</v>
      </c>
      <c r="K2994" s="9">
        <v>0.27089949054251972</v>
      </c>
      <c r="L2994" s="9">
        <v>0.2881849695798761</v>
      </c>
      <c r="M2994" s="9">
        <v>0.23136070687439436</v>
      </c>
      <c r="N2994" s="9">
        <v>0.28579134689341507</v>
      </c>
      <c r="O2994" s="9">
        <v>0.25699367247306248</v>
      </c>
      <c r="P2994" s="9">
        <v>0.27014946941035212</v>
      </c>
      <c r="Q2994" s="9">
        <v>0.25196147620127457</v>
      </c>
      <c r="R2994" s="9">
        <v>0.26519141829735415</v>
      </c>
    </row>
    <row r="2995" spans="2:18" x14ac:dyDescent="0.3">
      <c r="B2995" s="3" t="s">
        <v>249</v>
      </c>
      <c r="C2995" s="12">
        <v>0.33137825941335336</v>
      </c>
      <c r="D2995" s="12">
        <v>0.35858699152912654</v>
      </c>
      <c r="E2995" s="12">
        <v>0.36185483213051622</v>
      </c>
      <c r="F2995" s="12">
        <v>0.19953355004214948</v>
      </c>
      <c r="G2995" s="12">
        <v>0.21281687479914249</v>
      </c>
      <c r="H2995" s="12">
        <v>0.22929348574021885</v>
      </c>
      <c r="I2995" s="12">
        <v>0.25139633237798603</v>
      </c>
      <c r="J2995" s="12">
        <v>0.20043903267447988</v>
      </c>
      <c r="K2995" s="12">
        <v>0.26335655283942278</v>
      </c>
      <c r="L2995" s="12">
        <v>0.28983829562196373</v>
      </c>
      <c r="M2995" s="12">
        <v>0.23799997841913093</v>
      </c>
      <c r="N2995" s="12">
        <v>0.28714992060584665</v>
      </c>
      <c r="O2995" s="12">
        <v>0.264142138876096</v>
      </c>
      <c r="P2995" s="12">
        <v>0.27125774611751641</v>
      </c>
      <c r="Q2995" s="12">
        <v>0.25023582626201668</v>
      </c>
      <c r="R2995" s="12">
        <v>0.26300270599827563</v>
      </c>
    </row>
    <row r="2996" spans="2:18" x14ac:dyDescent="0.3">
      <c r="B2996" s="3" t="s">
        <v>250</v>
      </c>
      <c r="C2996" s="9">
        <v>0.34589201564789634</v>
      </c>
      <c r="D2996" s="9">
        <v>0.34920310873917104</v>
      </c>
      <c r="E2996" s="9">
        <v>0.34314782349464479</v>
      </c>
      <c r="F2996" s="9">
        <v>0.2245447645720362</v>
      </c>
      <c r="G2996" s="9">
        <v>0.19694940187874571</v>
      </c>
      <c r="H2996" s="9">
        <v>0.2058362942816124</v>
      </c>
      <c r="I2996" s="9">
        <v>0.25491672115696729</v>
      </c>
      <c r="J2996" s="9">
        <v>0.19734989055566071</v>
      </c>
      <c r="K2996" s="9">
        <v>0.28886445615251155</v>
      </c>
      <c r="L2996" s="9">
        <v>0.21908120697538097</v>
      </c>
      <c r="M2996" s="9">
        <v>0.28773303204273437</v>
      </c>
      <c r="N2996" s="9">
        <v>0.29781731232039838</v>
      </c>
      <c r="O2996" s="9">
        <v>0.26603354722905653</v>
      </c>
      <c r="P2996" s="9">
        <v>0.25945490268741861</v>
      </c>
      <c r="Q2996" s="9">
        <v>0.25756545509928103</v>
      </c>
      <c r="R2996" s="9">
        <v>0.26154758972854725</v>
      </c>
    </row>
    <row r="2997" spans="2:18" x14ac:dyDescent="0.3">
      <c r="B2997" s="3" t="s">
        <v>251</v>
      </c>
      <c r="C2997" s="12">
        <v>0.31067490034123452</v>
      </c>
      <c r="D2997" s="12">
        <v>0.3679339321323456</v>
      </c>
      <c r="E2997" s="12">
        <v>0.38832659879448433</v>
      </c>
      <c r="F2997" s="12">
        <v>0.21986884205670326</v>
      </c>
      <c r="G2997" s="12">
        <v>0.19875187669225641</v>
      </c>
      <c r="H2997" s="12">
        <v>0.23130439133947273</v>
      </c>
      <c r="I2997" s="12">
        <v>0.24455495710780292</v>
      </c>
      <c r="J2997" s="12">
        <v>0.18928401523754176</v>
      </c>
      <c r="K2997" s="12">
        <v>0.25344857849694397</v>
      </c>
      <c r="L2997" s="12">
        <v>0.28777326821334004</v>
      </c>
      <c r="M2997" s="12">
        <v>0.262636478064326</v>
      </c>
      <c r="N2997" s="12">
        <v>0.2729572473623581</v>
      </c>
      <c r="O2997" s="12">
        <v>0.26164966363788861</v>
      </c>
      <c r="P2997" s="12">
        <v>0.26150719032180347</v>
      </c>
      <c r="Q2997" s="12">
        <v>0.24767125152646194</v>
      </c>
      <c r="R2997" s="12">
        <v>0.26229111953103124</v>
      </c>
    </row>
    <row r="2998" spans="2:18" x14ac:dyDescent="0.3">
      <c r="B2998" s="3" t="s">
        <v>252</v>
      </c>
      <c r="C2998" s="9">
        <v>0.32845225692537344</v>
      </c>
      <c r="D2998" s="9">
        <v>0.34763746040529148</v>
      </c>
      <c r="E2998" s="9">
        <v>0.37504983072612763</v>
      </c>
      <c r="F2998" s="9">
        <v>0.21968928960760725</v>
      </c>
      <c r="G2998" s="9">
        <v>0.19391597909322933</v>
      </c>
      <c r="H2998" s="9">
        <v>0.23593864161249284</v>
      </c>
      <c r="I2998" s="9">
        <v>0.22773254581996222</v>
      </c>
      <c r="J2998" s="9">
        <v>0.20241208773300165</v>
      </c>
      <c r="K2998" s="9">
        <v>0.27190139938342939</v>
      </c>
      <c r="L2998" s="9">
        <v>0.26742097822269495</v>
      </c>
      <c r="M2998" s="9">
        <v>0.2567498120786178</v>
      </c>
      <c r="N2998" s="9">
        <v>0.28860621620552585</v>
      </c>
      <c r="O2998" s="9">
        <v>0.26197050803118249</v>
      </c>
      <c r="P2998" s="9">
        <v>0.26286012960162974</v>
      </c>
      <c r="Q2998" s="9">
        <v>0.25660546600630102</v>
      </c>
      <c r="R2998" s="9">
        <v>0.2591794919426143</v>
      </c>
    </row>
    <row r="2999" spans="2:18" x14ac:dyDescent="0.3">
      <c r="B2999" s="3" t="s">
        <v>253</v>
      </c>
      <c r="C2999" s="12">
        <v>0.34475290332695724</v>
      </c>
      <c r="D2999" s="12">
        <v>0.34885187851323035</v>
      </c>
      <c r="E2999" s="12">
        <v>0.35161145706110858</v>
      </c>
      <c r="F2999" s="12">
        <v>0.20588755855535526</v>
      </c>
      <c r="G2999" s="12">
        <v>0.17584706398333239</v>
      </c>
      <c r="H2999" s="12">
        <v>0.24572641144620835</v>
      </c>
      <c r="I2999" s="12">
        <v>0.25867273080337427</v>
      </c>
      <c r="J2999" s="12">
        <v>0.19066795711144488</v>
      </c>
      <c r="K2999" s="12">
        <v>0.30231680697757957</v>
      </c>
      <c r="L2999" s="12">
        <v>0.25460926253192034</v>
      </c>
      <c r="M2999" s="12">
        <v>0.23360944746053866</v>
      </c>
      <c r="N2999" s="12">
        <v>0.2928270685700074</v>
      </c>
      <c r="O2999" s="12">
        <v>0.2621271169190823</v>
      </c>
      <c r="P2999" s="12">
        <v>0.26524374078711754</v>
      </c>
      <c r="Q2999" s="12">
        <v>0.25350798592454288</v>
      </c>
      <c r="R2999" s="12">
        <v>0.26573137225080695</v>
      </c>
    </row>
    <row r="3000" spans="2:18" x14ac:dyDescent="0.3">
      <c r="B3000" s="3" t="s">
        <v>254</v>
      </c>
      <c r="C3000" s="9">
        <v>0.34516130124618721</v>
      </c>
      <c r="D3000" s="9">
        <v>0.35839753124228135</v>
      </c>
      <c r="E3000" s="9">
        <v>0.35776018815222216</v>
      </c>
      <c r="F3000" s="9">
        <v>0.2048713386471642</v>
      </c>
      <c r="G3000" s="9">
        <v>0.18541407407899879</v>
      </c>
      <c r="H3000" s="9">
        <v>0.23256402719224095</v>
      </c>
      <c r="I3000" s="9">
        <v>0.22599249158834825</v>
      </c>
      <c r="J3000" s="9">
        <v>0.20535987439294456</v>
      </c>
      <c r="K3000" s="9">
        <v>0.28148069683395077</v>
      </c>
      <c r="L3000" s="9">
        <v>0.28202014381031731</v>
      </c>
      <c r="M3000" s="9">
        <v>0.29306944865613971</v>
      </c>
      <c r="N3000" s="9">
        <v>0.24172089979435282</v>
      </c>
      <c r="O3000" s="9">
        <v>0.26439678159715074</v>
      </c>
      <c r="P3000" s="9">
        <v>0.26632806616123195</v>
      </c>
      <c r="Q3000" s="9">
        <v>0.26424236617068581</v>
      </c>
      <c r="R3000" s="9">
        <v>0.25362869167462898</v>
      </c>
    </row>
    <row r="3001" spans="2:18" x14ac:dyDescent="0.3">
      <c r="B3001" s="3" t="s">
        <v>255</v>
      </c>
      <c r="C3001" s="12">
        <v>0.28167407959111695</v>
      </c>
      <c r="D3001" s="12">
        <v>0.36573491130428037</v>
      </c>
      <c r="E3001" s="12">
        <v>0.41448442690441234</v>
      </c>
      <c r="F3001" s="12">
        <v>0.2081099980203972</v>
      </c>
      <c r="G3001" s="12">
        <v>0.20127161927608125</v>
      </c>
      <c r="H3001" s="12">
        <v>0.23319076665777899</v>
      </c>
      <c r="I3001" s="12">
        <v>0.24421273850035347</v>
      </c>
      <c r="J3001" s="12">
        <v>0.18072745672289706</v>
      </c>
      <c r="K3001" s="12">
        <v>0.27661298882125407</v>
      </c>
      <c r="L3001" s="12">
        <v>0.28243655928383937</v>
      </c>
      <c r="M3001" s="12">
        <v>0.2473214576720163</v>
      </c>
      <c r="N3001" s="12">
        <v>0.2715049597104226</v>
      </c>
      <c r="O3001" s="12">
        <v>0.26034144652160301</v>
      </c>
      <c r="P3001" s="12">
        <v>0.2699907558671879</v>
      </c>
      <c r="Q3001" s="12">
        <v>0.24893896100803276</v>
      </c>
      <c r="R3001" s="12">
        <v>0.26357894327677778</v>
      </c>
    </row>
    <row r="3002" spans="2:18" x14ac:dyDescent="0.3">
      <c r="B3002" s="3" t="s">
        <v>256</v>
      </c>
      <c r="C3002" s="9">
        <v>0.31374775248046793</v>
      </c>
      <c r="D3002" s="9">
        <v>0.35078876245083485</v>
      </c>
      <c r="E3002" s="9">
        <v>0.38000476686042045</v>
      </c>
      <c r="F3002" s="9">
        <v>0.22751968278178486</v>
      </c>
      <c r="G3002" s="9">
        <v>0.18821574495343871</v>
      </c>
      <c r="H3002" s="9">
        <v>0.21844910178679836</v>
      </c>
      <c r="I3002" s="9">
        <v>0.25366334483387415</v>
      </c>
      <c r="J3002" s="9">
        <v>0.20604710981018926</v>
      </c>
      <c r="K3002" s="9">
        <v>0.26654231222707025</v>
      </c>
      <c r="L3002" s="9">
        <v>0.25178797984984724</v>
      </c>
      <c r="M3002" s="9">
        <v>0.28134702010945078</v>
      </c>
      <c r="N3002" s="9">
        <v>0.26966136245276839</v>
      </c>
      <c r="O3002" s="9">
        <v>0.2609812169530803</v>
      </c>
      <c r="P3002" s="9">
        <v>0.26394372083929296</v>
      </c>
      <c r="Q3002" s="9">
        <v>0.25141103781492086</v>
      </c>
      <c r="R3002" s="9">
        <v>0.25765319407740089</v>
      </c>
    </row>
    <row r="3003" spans="2:18" x14ac:dyDescent="0.3">
      <c r="B3003" s="3" t="s">
        <v>257</v>
      </c>
      <c r="C3003" s="12">
        <v>0.32950757757087223</v>
      </c>
      <c r="D3003" s="12">
        <v>0.36171664920233093</v>
      </c>
      <c r="E3003" s="12">
        <v>0.36803797743117439</v>
      </c>
      <c r="F3003" s="12">
        <v>0.20633881830416814</v>
      </c>
      <c r="G3003" s="12">
        <v>0.19132850773796298</v>
      </c>
      <c r="H3003" s="12">
        <v>0.23361793668069358</v>
      </c>
      <c r="I3003" s="12">
        <v>0.23189830950577928</v>
      </c>
      <c r="J3003" s="12">
        <v>0.20676517387938456</v>
      </c>
      <c r="K3003" s="12">
        <v>0.27949574645583908</v>
      </c>
      <c r="L3003" s="12">
        <v>0.25203187377949932</v>
      </c>
      <c r="M3003" s="12">
        <v>0.26769195831543097</v>
      </c>
      <c r="N3003" s="12">
        <v>0.2818334253746671</v>
      </c>
      <c r="O3003" s="12">
        <v>0.26247589772583185</v>
      </c>
      <c r="P3003" s="12">
        <v>0.26681066804127984</v>
      </c>
      <c r="Q3003" s="12">
        <v>0.25679475606255708</v>
      </c>
      <c r="R3003" s="12">
        <v>0.257522024573484</v>
      </c>
    </row>
    <row r="3004" spans="2:18" x14ac:dyDescent="0.3">
      <c r="B3004" s="3" t="s">
        <v>258</v>
      </c>
      <c r="C3004" s="9">
        <v>0.34262359094867018</v>
      </c>
      <c r="D3004" s="9">
        <v>0.3449410230984854</v>
      </c>
      <c r="E3004" s="9">
        <v>0.34836430379571492</v>
      </c>
      <c r="F3004" s="9">
        <v>0.22239853324338976</v>
      </c>
      <c r="G3004" s="9">
        <v>0.15976889784769066</v>
      </c>
      <c r="H3004" s="9">
        <v>0.23615001312407771</v>
      </c>
      <c r="I3004" s="9">
        <v>0.27320601734830841</v>
      </c>
      <c r="J3004" s="9">
        <v>0.18602785024416338</v>
      </c>
      <c r="K3004" s="9">
        <v>0.28746648381148604</v>
      </c>
      <c r="L3004" s="9">
        <v>0.28942603861706356</v>
      </c>
      <c r="M3004" s="9">
        <v>0.2633712288327158</v>
      </c>
      <c r="N3004" s="9">
        <v>0.24643091163511283</v>
      </c>
      <c r="O3004" s="9">
        <v>0.26087303958708502</v>
      </c>
      <c r="P3004" s="9">
        <v>0.26993367680306307</v>
      </c>
      <c r="Q3004" s="9">
        <v>0.26156263859523282</v>
      </c>
      <c r="R3004" s="9">
        <v>0.26103180558615569</v>
      </c>
    </row>
    <row r="3005" spans="2:18" x14ac:dyDescent="0.3">
      <c r="B3005" s="3" t="s">
        <v>259</v>
      </c>
      <c r="C3005" s="12">
        <v>0.33746260478610673</v>
      </c>
      <c r="D3005" s="12">
        <v>0.34465000274291019</v>
      </c>
      <c r="E3005" s="12">
        <v>0.37598414123095963</v>
      </c>
      <c r="F3005" s="12">
        <v>0.19590390778388203</v>
      </c>
      <c r="G3005" s="12">
        <v>0.21169729895029488</v>
      </c>
      <c r="H3005" s="12">
        <v>0.23358628095424533</v>
      </c>
      <c r="I3005" s="12">
        <v>0.24693325609791994</v>
      </c>
      <c r="J3005" s="12">
        <v>0.20793528025674224</v>
      </c>
      <c r="K3005" s="12">
        <v>0.2834440890693331</v>
      </c>
      <c r="L3005" s="12">
        <v>0.28251229195113442</v>
      </c>
      <c r="M3005" s="12">
        <v>0.28709306285896558</v>
      </c>
      <c r="N3005" s="12">
        <v>0.23613137590030298</v>
      </c>
      <c r="O3005" s="12">
        <v>0.26600367475124637</v>
      </c>
      <c r="P3005" s="12">
        <v>0.26630865523497838</v>
      </c>
      <c r="Q3005" s="12">
        <v>0.25351347985771727</v>
      </c>
      <c r="R3005" s="12">
        <v>0.26250522326842135</v>
      </c>
    </row>
    <row r="3006" spans="2:18" x14ac:dyDescent="0.3">
      <c r="B3006" s="3" t="s">
        <v>260</v>
      </c>
      <c r="C3006" s="9">
        <v>0.32302666300698019</v>
      </c>
      <c r="D3006" s="9">
        <v>0.35301773139040421</v>
      </c>
      <c r="E3006" s="9">
        <v>0.37923302230686118</v>
      </c>
      <c r="F3006" s="9">
        <v>0.21268761955354712</v>
      </c>
      <c r="G3006" s="9">
        <v>0.17247708319037588</v>
      </c>
      <c r="H3006" s="9">
        <v>0.22658555432059832</v>
      </c>
      <c r="I3006" s="9">
        <v>0.25309154626509639</v>
      </c>
      <c r="J3006" s="9">
        <v>0.20782666569610053</v>
      </c>
      <c r="K3006" s="9">
        <v>0.27965498439187392</v>
      </c>
      <c r="L3006" s="9">
        <v>0.26835004205184182</v>
      </c>
      <c r="M3006" s="9">
        <v>0.28291317543312161</v>
      </c>
      <c r="N3006" s="9">
        <v>0.24796198899727301</v>
      </c>
      <c r="O3006" s="9">
        <v>0.25955665693738755</v>
      </c>
      <c r="P3006" s="9">
        <v>0.26086635322055968</v>
      </c>
      <c r="Q3006" s="9">
        <v>0.25514878030032551</v>
      </c>
      <c r="R3006" s="9">
        <v>0.26157170103614924</v>
      </c>
    </row>
    <row r="3007" spans="2:18" x14ac:dyDescent="0.3">
      <c r="B3007" s="3" t="s">
        <v>261</v>
      </c>
      <c r="C3007" s="12">
        <v>0.32033680745994686</v>
      </c>
      <c r="D3007" s="12">
        <v>0.33953846385015662</v>
      </c>
      <c r="E3007" s="12">
        <v>0.38795855035458349</v>
      </c>
      <c r="F3007" s="12">
        <v>0.24651863301339944</v>
      </c>
      <c r="G3007" s="12">
        <v>0.18664876976068376</v>
      </c>
      <c r="H3007" s="12">
        <v>0.21516543299370264</v>
      </c>
      <c r="I3007" s="12">
        <v>0.27311782695442333</v>
      </c>
      <c r="J3007" s="12">
        <v>0.18751456510395953</v>
      </c>
      <c r="K3007" s="12">
        <v>0.27178218227767681</v>
      </c>
      <c r="L3007" s="12">
        <v>0.25228875557583302</v>
      </c>
      <c r="M3007" s="12">
        <v>0.25985374923708821</v>
      </c>
      <c r="N3007" s="12">
        <v>0.28046421358272366</v>
      </c>
      <c r="O3007" s="12">
        <v>0.26202979586945663</v>
      </c>
      <c r="P3007" s="12">
        <v>0.26127199575016985</v>
      </c>
      <c r="Q3007" s="12">
        <v>0.24710231546802128</v>
      </c>
      <c r="R3007" s="12">
        <v>0.26581879025677502</v>
      </c>
    </row>
    <row r="3008" spans="2:18" x14ac:dyDescent="0.3">
      <c r="B3008" s="3" t="s">
        <v>262</v>
      </c>
      <c r="C3008" s="9">
        <v>0.32868174703384878</v>
      </c>
      <c r="D3008" s="9">
        <v>0.35948891777314768</v>
      </c>
      <c r="E3008" s="9">
        <v>0.36640860643443096</v>
      </c>
      <c r="F3008" s="9">
        <v>0.24679500620184702</v>
      </c>
      <c r="G3008" s="9">
        <v>0.16848180545771141</v>
      </c>
      <c r="H3008" s="9">
        <v>0.21257289055801259</v>
      </c>
      <c r="I3008" s="9">
        <v>0.252409035513946</v>
      </c>
      <c r="J3008" s="9">
        <v>0.19692460572942616</v>
      </c>
      <c r="K3008" s="9">
        <v>0.30080723672816395</v>
      </c>
      <c r="L3008" s="9">
        <v>0.27174854501599832</v>
      </c>
      <c r="M3008" s="9">
        <v>0.27571197970714229</v>
      </c>
      <c r="N3008" s="9">
        <v>0.23663783814860864</v>
      </c>
      <c r="O3008" s="9">
        <v>0.26057219811883214</v>
      </c>
      <c r="P3008" s="9">
        <v>0.25832557873388934</v>
      </c>
      <c r="Q3008" s="9">
        <v>0.25736661294250052</v>
      </c>
      <c r="R3008" s="9">
        <v>0.25712947429346383</v>
      </c>
    </row>
    <row r="3009" spans="2:18" x14ac:dyDescent="0.3">
      <c r="B3009" s="3" t="s">
        <v>263</v>
      </c>
      <c r="C3009" s="12">
        <v>0.34421095017653475</v>
      </c>
      <c r="D3009" s="12">
        <v>0.36207862659165779</v>
      </c>
      <c r="E3009" s="12">
        <v>0.34614158668073336</v>
      </c>
      <c r="F3009" s="12">
        <v>0.21349441264897681</v>
      </c>
      <c r="G3009" s="12">
        <v>0.19724365027235322</v>
      </c>
      <c r="H3009" s="12">
        <v>0.22750128524244911</v>
      </c>
      <c r="I3009" s="12">
        <v>0.23843082872574742</v>
      </c>
      <c r="J3009" s="12">
        <v>0.20257200108026172</v>
      </c>
      <c r="K3009" s="12">
        <v>0.30971383728370039</v>
      </c>
      <c r="L3009" s="12">
        <v>0.24808699419924193</v>
      </c>
      <c r="M3009" s="12">
        <v>0.24746733115679728</v>
      </c>
      <c r="N3009" s="12">
        <v>0.2840324449177985</v>
      </c>
      <c r="O3009" s="12">
        <v>0.2578256713560142</v>
      </c>
      <c r="P3009" s="12">
        <v>0.26408424430349081</v>
      </c>
      <c r="Q3009" s="12">
        <v>0.25867165756137572</v>
      </c>
      <c r="R3009" s="12">
        <v>0.25455323213072156</v>
      </c>
    </row>
    <row r="3010" spans="2:18" x14ac:dyDescent="0.3">
      <c r="B3010" s="3" t="s">
        <v>264</v>
      </c>
      <c r="C3010" s="9">
        <v>0.36382725319351106</v>
      </c>
      <c r="D3010" s="9">
        <v>0.34830877474270827</v>
      </c>
      <c r="E3010" s="9">
        <v>0.35099549632440807</v>
      </c>
      <c r="F3010" s="9">
        <v>0.21160180111816426</v>
      </c>
      <c r="G3010" s="9">
        <v>0.20352391739290443</v>
      </c>
      <c r="H3010" s="9">
        <v>0.23621124003577385</v>
      </c>
      <c r="I3010" s="9">
        <v>0.23560824423728982</v>
      </c>
      <c r="J3010" s="9">
        <v>0.19312619674521425</v>
      </c>
      <c r="K3010" s="9">
        <v>0.2955887865391888</v>
      </c>
      <c r="L3010" s="9">
        <v>0.26481294092499913</v>
      </c>
      <c r="M3010" s="9">
        <v>0.27246393597032198</v>
      </c>
      <c r="N3010" s="9">
        <v>0.2818965928674152</v>
      </c>
      <c r="O3010" s="9">
        <v>0.26289223041945181</v>
      </c>
      <c r="P3010" s="9">
        <v>0.26141372057606221</v>
      </c>
      <c r="Q3010" s="9">
        <v>0.2507396176123739</v>
      </c>
      <c r="R3010" s="9">
        <v>0.25993806750460263</v>
      </c>
    </row>
    <row r="3011" spans="2:18" x14ac:dyDescent="0.3">
      <c r="B3011" s="3" t="s">
        <v>265</v>
      </c>
      <c r="C3011" s="12">
        <v>0.37796416281310524</v>
      </c>
      <c r="D3011" s="12">
        <v>0.36144595374790933</v>
      </c>
      <c r="E3011" s="12">
        <v>0.32050891164307782</v>
      </c>
      <c r="F3011" s="12">
        <v>0.20262532300809261</v>
      </c>
      <c r="G3011" s="12">
        <v>0.2037333496636422</v>
      </c>
      <c r="H3011" s="12">
        <v>0.21226525773188643</v>
      </c>
      <c r="I3011" s="12">
        <v>0.23575263252654874</v>
      </c>
      <c r="J3011" s="12">
        <v>0.2114949156765468</v>
      </c>
      <c r="K3011" s="12">
        <v>0.3236255394357514</v>
      </c>
      <c r="L3011" s="12">
        <v>0.23664300573115296</v>
      </c>
      <c r="M3011" s="12">
        <v>0.2524354939780642</v>
      </c>
      <c r="N3011" s="12">
        <v>0.28030181877579585</v>
      </c>
      <c r="O3011" s="12">
        <v>0.27036229296381115</v>
      </c>
      <c r="P3011" s="12">
        <v>0.26322284073763286</v>
      </c>
      <c r="Q3011" s="12">
        <v>0.2559107771302952</v>
      </c>
      <c r="R3011" s="12">
        <v>0.25321822488623008</v>
      </c>
    </row>
    <row r="3012" spans="2:18" x14ac:dyDescent="0.3">
      <c r="B3012" s="3" t="s">
        <v>266</v>
      </c>
      <c r="C3012" s="9">
        <v>0.37320572790174339</v>
      </c>
      <c r="D3012" s="9">
        <v>0.32552471419422269</v>
      </c>
      <c r="E3012" s="9">
        <v>0.35737706813719589</v>
      </c>
      <c r="F3012" s="9">
        <v>0.20814032076256536</v>
      </c>
      <c r="G3012" s="9">
        <v>0.19578414640601433</v>
      </c>
      <c r="H3012" s="9">
        <v>0.24176142117800117</v>
      </c>
      <c r="I3012" s="9">
        <v>0.22007227937050683</v>
      </c>
      <c r="J3012" s="9">
        <v>0.19446997574295971</v>
      </c>
      <c r="K3012" s="9">
        <v>0.28600437184517896</v>
      </c>
      <c r="L3012" s="9">
        <v>0.26387605016815602</v>
      </c>
      <c r="M3012" s="9">
        <v>0.24773905065886737</v>
      </c>
      <c r="N3012" s="9">
        <v>0.2780290084971983</v>
      </c>
      <c r="O3012" s="9">
        <v>0.2563270127901312</v>
      </c>
      <c r="P3012" s="9">
        <v>0.26864348174176816</v>
      </c>
      <c r="Q3012" s="9">
        <v>0.24867730273706073</v>
      </c>
      <c r="R3012" s="9">
        <v>0.26359022001456223</v>
      </c>
    </row>
    <row r="3013" spans="2:18" x14ac:dyDescent="0.3">
      <c r="B3013" s="3" t="s">
        <v>267</v>
      </c>
      <c r="C3013" s="12">
        <v>0.34884424879053755</v>
      </c>
      <c r="D3013" s="12">
        <v>0.35734594432529471</v>
      </c>
      <c r="E3013" s="12">
        <v>0.34865198592272556</v>
      </c>
      <c r="F3013" s="12">
        <v>0.23595390117116216</v>
      </c>
      <c r="G3013" s="12">
        <v>0.16810138258124396</v>
      </c>
      <c r="H3013" s="12">
        <v>0.24650914385977388</v>
      </c>
      <c r="I3013" s="12">
        <v>0.24997149034234203</v>
      </c>
      <c r="J3013" s="12">
        <v>0.18131602731423635</v>
      </c>
      <c r="K3013" s="12">
        <v>0.2868323404766866</v>
      </c>
      <c r="L3013" s="12">
        <v>0.25305038477637226</v>
      </c>
      <c r="M3013" s="12">
        <v>0.28854697972770005</v>
      </c>
      <c r="N3013" s="12">
        <v>0.26591423819135035</v>
      </c>
      <c r="O3013" s="12">
        <v>0.2603496314277462</v>
      </c>
      <c r="P3013" s="12">
        <v>0.26937530173705587</v>
      </c>
      <c r="Q3013" s="12">
        <v>0.26478632407256619</v>
      </c>
      <c r="R3013" s="12">
        <v>0.27168444521263829</v>
      </c>
    </row>
    <row r="3014" spans="2:18" x14ac:dyDescent="0.3">
      <c r="B3014" s="3" t="s">
        <v>268</v>
      </c>
      <c r="C3014" s="9">
        <v>0.34629121178977529</v>
      </c>
      <c r="D3014" s="9">
        <v>0.37145924207685604</v>
      </c>
      <c r="E3014" s="9">
        <v>0.35239399345233474</v>
      </c>
      <c r="F3014" s="9">
        <v>0.22819315464963424</v>
      </c>
      <c r="G3014" s="9">
        <v>0.18691679490819543</v>
      </c>
      <c r="H3014" s="9">
        <v>0.23438858001966284</v>
      </c>
      <c r="I3014" s="9">
        <v>0.23561955244666336</v>
      </c>
      <c r="J3014" s="9">
        <v>0.19525032058173922</v>
      </c>
      <c r="K3014" s="9">
        <v>0.27489560980121353</v>
      </c>
      <c r="L3014" s="9">
        <v>0.24581978212000458</v>
      </c>
      <c r="M3014" s="9">
        <v>0.28170674102573517</v>
      </c>
      <c r="N3014" s="9">
        <v>0.27594915678326548</v>
      </c>
      <c r="O3014" s="9">
        <v>0.26983469287819895</v>
      </c>
      <c r="P3014" s="9">
        <v>0.26372063263014461</v>
      </c>
      <c r="Q3014" s="9">
        <v>0.25394521904834044</v>
      </c>
      <c r="R3014" s="9">
        <v>0.2536048389860544</v>
      </c>
    </row>
    <row r="3015" spans="2:18" x14ac:dyDescent="0.3">
      <c r="B3015" s="3" t="s">
        <v>269</v>
      </c>
      <c r="C3015" s="12">
        <v>0.34623672396673777</v>
      </c>
      <c r="D3015" s="12">
        <v>0.36508905128731556</v>
      </c>
      <c r="E3015" s="12">
        <v>0.35647849122982234</v>
      </c>
      <c r="F3015" s="12">
        <v>0.22024432465209365</v>
      </c>
      <c r="G3015" s="12">
        <v>0.20950926373720774</v>
      </c>
      <c r="H3015" s="12">
        <v>0.21459901315523341</v>
      </c>
      <c r="I3015" s="12">
        <v>0.22906401198486195</v>
      </c>
      <c r="J3015" s="12">
        <v>0.20437495355043275</v>
      </c>
      <c r="K3015" s="12">
        <v>0.29754946142280692</v>
      </c>
      <c r="L3015" s="12">
        <v>0.24357076336181782</v>
      </c>
      <c r="M3015" s="12">
        <v>0.26799005692062949</v>
      </c>
      <c r="N3015" s="12">
        <v>0.27645534549442419</v>
      </c>
      <c r="O3015" s="12">
        <v>0.2548495441794224</v>
      </c>
      <c r="P3015" s="12">
        <v>0.27000563339081157</v>
      </c>
      <c r="Q3015" s="12">
        <v>0.25617670043751045</v>
      </c>
      <c r="R3015" s="12">
        <v>0.26625880916813649</v>
      </c>
    </row>
    <row r="3016" spans="2:18" x14ac:dyDescent="0.3">
      <c r="B3016" s="3" t="s">
        <v>270</v>
      </c>
      <c r="C3016" s="9">
        <v>0.34643919264111578</v>
      </c>
      <c r="D3016" s="9">
        <v>0.36584767221301712</v>
      </c>
      <c r="E3016" s="9">
        <v>0.33397617000308427</v>
      </c>
      <c r="F3016" s="9">
        <v>0.22154702197722564</v>
      </c>
      <c r="G3016" s="9">
        <v>0.19468463946280834</v>
      </c>
      <c r="H3016" s="9">
        <v>0.22333865281049886</v>
      </c>
      <c r="I3016" s="9">
        <v>0.23952976166050535</v>
      </c>
      <c r="J3016" s="9">
        <v>0.20121868953200273</v>
      </c>
      <c r="K3016" s="9">
        <v>0.25131029376612213</v>
      </c>
      <c r="L3016" s="9">
        <v>0.26726782724749426</v>
      </c>
      <c r="M3016" s="9">
        <v>0.22939697155641817</v>
      </c>
      <c r="N3016" s="9">
        <v>0.34165823958462255</v>
      </c>
      <c r="O3016" s="9">
        <v>0.26186098628857907</v>
      </c>
      <c r="P3016" s="9">
        <v>0.26570068980988715</v>
      </c>
      <c r="Q3016" s="9">
        <v>0.25141580057639562</v>
      </c>
      <c r="R3016" s="9">
        <v>0.27305910084616158</v>
      </c>
    </row>
    <row r="3017" spans="2:18" x14ac:dyDescent="0.3">
      <c r="B3017" s="3" t="s">
        <v>271</v>
      </c>
      <c r="C3017" s="12">
        <v>0.34056243905501871</v>
      </c>
      <c r="D3017" s="12">
        <v>0.34898428644761298</v>
      </c>
      <c r="E3017" s="12">
        <v>0.3652175028185447</v>
      </c>
      <c r="F3017" s="12">
        <v>0.22154268630111268</v>
      </c>
      <c r="G3017" s="12">
        <v>0.17144001744630893</v>
      </c>
      <c r="H3017" s="12">
        <v>0.24392470660389332</v>
      </c>
      <c r="I3017" s="12">
        <v>0.23608863098115296</v>
      </c>
      <c r="J3017" s="12">
        <v>0.1961991463952594</v>
      </c>
      <c r="K3017" s="12">
        <v>0.28068924062137479</v>
      </c>
      <c r="L3017" s="12">
        <v>0.27604701790998992</v>
      </c>
      <c r="M3017" s="12">
        <v>0.24839670179751391</v>
      </c>
      <c r="N3017" s="12">
        <v>0.27132129085640283</v>
      </c>
      <c r="O3017" s="12">
        <v>0.25881675501272211</v>
      </c>
      <c r="P3017" s="12">
        <v>0.26715921225414319</v>
      </c>
      <c r="Q3017" s="12">
        <v>0.25245187458138535</v>
      </c>
      <c r="R3017" s="12">
        <v>0.26064712491371639</v>
      </c>
    </row>
    <row r="3018" spans="2:18" x14ac:dyDescent="0.3">
      <c r="B3018" s="3" t="s">
        <v>272</v>
      </c>
      <c r="C3018" s="9">
        <v>0.32607063433781924</v>
      </c>
      <c r="D3018" s="9">
        <v>0.35109159179985294</v>
      </c>
      <c r="E3018" s="9">
        <v>0.38659097843574119</v>
      </c>
      <c r="F3018" s="9">
        <v>0.22732880343107256</v>
      </c>
      <c r="G3018" s="9">
        <v>0.22037874857969333</v>
      </c>
      <c r="H3018" s="9">
        <v>0.24034811493323438</v>
      </c>
      <c r="I3018" s="9">
        <v>0.21971050314722895</v>
      </c>
      <c r="J3018" s="9">
        <v>0.18961881746207743</v>
      </c>
      <c r="K3018" s="9">
        <v>0.27840158318320352</v>
      </c>
      <c r="L3018" s="9">
        <v>0.26894560743107648</v>
      </c>
      <c r="M3018" s="9">
        <v>0.28714372257861598</v>
      </c>
      <c r="N3018" s="9">
        <v>0.25606364919948993</v>
      </c>
      <c r="O3018" s="9">
        <v>0.26195928266414853</v>
      </c>
      <c r="P3018" s="9">
        <v>0.27177002080177642</v>
      </c>
      <c r="Q3018" s="9">
        <v>0.24631355938231109</v>
      </c>
      <c r="R3018" s="9">
        <v>0.26304641954716224</v>
      </c>
    </row>
    <row r="3019" spans="2:18" x14ac:dyDescent="0.3">
      <c r="B3019" s="3" t="s">
        <v>273</v>
      </c>
      <c r="C3019" s="12">
        <v>0.34166245970392062</v>
      </c>
      <c r="D3019" s="12">
        <v>0.35459148876930385</v>
      </c>
      <c r="E3019" s="12">
        <v>0.34408923660015717</v>
      </c>
      <c r="F3019" s="12">
        <v>0.24363408164789568</v>
      </c>
      <c r="G3019" s="12">
        <v>0.19104715841485143</v>
      </c>
      <c r="H3019" s="12">
        <v>0.23780131622502923</v>
      </c>
      <c r="I3019" s="12">
        <v>0.28326976862450665</v>
      </c>
      <c r="J3019" s="12">
        <v>0.17834167927744965</v>
      </c>
      <c r="K3019" s="12">
        <v>0.27448271161033932</v>
      </c>
      <c r="L3019" s="12">
        <v>0.24689608923719442</v>
      </c>
      <c r="M3019" s="12">
        <v>0.2688620245642972</v>
      </c>
      <c r="N3019" s="12">
        <v>0.29837898168063459</v>
      </c>
      <c r="O3019" s="12">
        <v>0.25665022207186106</v>
      </c>
      <c r="P3019" s="12">
        <v>0.26594425912107922</v>
      </c>
      <c r="Q3019" s="12">
        <v>0.25416544857414031</v>
      </c>
      <c r="R3019" s="12">
        <v>0.25752198731254494</v>
      </c>
    </row>
    <row r="3020" spans="2:18" x14ac:dyDescent="0.3">
      <c r="B3020" s="3" t="s">
        <v>274</v>
      </c>
      <c r="C3020" s="9">
        <v>0.32995012958833936</v>
      </c>
      <c r="D3020" s="9">
        <v>0.35271462998984016</v>
      </c>
      <c r="E3020" s="9">
        <v>0.3562914283804699</v>
      </c>
      <c r="F3020" s="9">
        <v>0.22419558049326099</v>
      </c>
      <c r="G3020" s="9">
        <v>0.19219046940141937</v>
      </c>
      <c r="H3020" s="9">
        <v>0.21123584121152522</v>
      </c>
      <c r="I3020" s="9">
        <v>0.26051761982919336</v>
      </c>
      <c r="J3020" s="9">
        <v>0.19778279244512198</v>
      </c>
      <c r="K3020" s="9">
        <v>0.28687882594600711</v>
      </c>
      <c r="L3020" s="9">
        <v>0.26576266766838147</v>
      </c>
      <c r="M3020" s="9">
        <v>0.23900495201772867</v>
      </c>
      <c r="N3020" s="9">
        <v>0.2923226100868842</v>
      </c>
      <c r="O3020" s="9">
        <v>0.26267866092207526</v>
      </c>
      <c r="P3020" s="9">
        <v>0.26628757865047453</v>
      </c>
      <c r="Q3020" s="9">
        <v>0.24858342997838651</v>
      </c>
      <c r="R3020" s="9">
        <v>0.25547804435203031</v>
      </c>
    </row>
    <row r="3021" spans="2:18" x14ac:dyDescent="0.3">
      <c r="B3021" s="3" t="s">
        <v>275</v>
      </c>
      <c r="C3021" s="12">
        <v>0.33121889230771123</v>
      </c>
      <c r="D3021" s="12">
        <v>0.34439837592863753</v>
      </c>
      <c r="E3021" s="12">
        <v>0.367490960875271</v>
      </c>
      <c r="F3021" s="12">
        <v>0.22356225626247248</v>
      </c>
      <c r="G3021" s="12">
        <v>0.19264316712718613</v>
      </c>
      <c r="H3021" s="12">
        <v>0.22365661384020943</v>
      </c>
      <c r="I3021" s="12">
        <v>0.24146271471631564</v>
      </c>
      <c r="J3021" s="12">
        <v>0.20893656448987533</v>
      </c>
      <c r="K3021" s="12">
        <v>0.27437866496093821</v>
      </c>
      <c r="L3021" s="12">
        <v>0.24922498217942918</v>
      </c>
      <c r="M3021" s="12">
        <v>0.25797018744097772</v>
      </c>
      <c r="N3021" s="12">
        <v>0.29147765625557909</v>
      </c>
      <c r="O3021" s="12">
        <v>0.26264287033737815</v>
      </c>
      <c r="P3021" s="12">
        <v>0.26654702118093171</v>
      </c>
      <c r="Q3021" s="12">
        <v>0.25111630055677525</v>
      </c>
      <c r="R3021" s="12">
        <v>0.25680430965146439</v>
      </c>
    </row>
    <row r="3022" spans="2:18" x14ac:dyDescent="0.3">
      <c r="B3022" s="3" t="s">
        <v>276</v>
      </c>
      <c r="C3022" s="9">
        <v>0.32802615094840576</v>
      </c>
      <c r="D3022" s="9">
        <v>0.33920404193678572</v>
      </c>
      <c r="E3022" s="9">
        <v>0.38892158606769883</v>
      </c>
      <c r="F3022" s="9">
        <v>0.21458986585542092</v>
      </c>
      <c r="G3022" s="9">
        <v>0.1907738171860007</v>
      </c>
      <c r="H3022" s="9">
        <v>0.23869366590607063</v>
      </c>
      <c r="I3022" s="9">
        <v>0.23573479227035696</v>
      </c>
      <c r="J3022" s="9">
        <v>0.19444972220795292</v>
      </c>
      <c r="K3022" s="9">
        <v>0.27228869788723459</v>
      </c>
      <c r="L3022" s="9">
        <v>0.27414545478713082</v>
      </c>
      <c r="M3022" s="9">
        <v>0.26708717576167706</v>
      </c>
      <c r="N3022" s="9">
        <v>0.26336076638989248</v>
      </c>
      <c r="O3022" s="9">
        <v>0.25418004778753983</v>
      </c>
      <c r="P3022" s="9">
        <v>0.26360814260924265</v>
      </c>
      <c r="Q3022" s="9">
        <v>0.24450450548657926</v>
      </c>
      <c r="R3022" s="9">
        <v>0.26656515512284673</v>
      </c>
    </row>
    <row r="3023" spans="2:18" x14ac:dyDescent="0.3">
      <c r="B3023" s="3" t="s">
        <v>277</v>
      </c>
      <c r="C3023" s="12">
        <v>0.34990607773480581</v>
      </c>
      <c r="D3023" s="12">
        <v>0.33449164088998173</v>
      </c>
      <c r="E3023" s="12">
        <v>0.37689827696198697</v>
      </c>
      <c r="F3023" s="12">
        <v>0.21680849049950102</v>
      </c>
      <c r="G3023" s="12">
        <v>0.20532431569567738</v>
      </c>
      <c r="H3023" s="12">
        <v>0.22218470701404555</v>
      </c>
      <c r="I3023" s="12">
        <v>0.23434141898258135</v>
      </c>
      <c r="J3023" s="12">
        <v>0.20017230569238806</v>
      </c>
      <c r="K3023" s="12">
        <v>0.28149561594878569</v>
      </c>
      <c r="L3023" s="12">
        <v>0.22977559573083248</v>
      </c>
      <c r="M3023" s="12">
        <v>0.29184735701953196</v>
      </c>
      <c r="N3023" s="12">
        <v>0.26994166103270439</v>
      </c>
      <c r="O3023" s="12">
        <v>0.25844573739559351</v>
      </c>
      <c r="P3023" s="12">
        <v>0.26745264553475911</v>
      </c>
      <c r="Q3023" s="12">
        <v>0.25188415553649074</v>
      </c>
      <c r="R3023" s="12">
        <v>0.25769223055860296</v>
      </c>
    </row>
    <row r="3024" spans="2:18" x14ac:dyDescent="0.3">
      <c r="B3024" s="3" t="s">
        <v>278</v>
      </c>
      <c r="C3024" s="9">
        <v>0.37015887933841624</v>
      </c>
      <c r="D3024" s="9">
        <v>0.36179346851364669</v>
      </c>
      <c r="E3024" s="9">
        <v>0.33109996234201711</v>
      </c>
      <c r="F3024" s="9">
        <v>0.20861992347342981</v>
      </c>
      <c r="G3024" s="9">
        <v>0.21597794021119959</v>
      </c>
      <c r="H3024" s="9">
        <v>0.23379760459804474</v>
      </c>
      <c r="I3024" s="9">
        <v>0.22991937782812102</v>
      </c>
      <c r="J3024" s="9">
        <v>0.18735168366070307</v>
      </c>
      <c r="K3024" s="9">
        <v>0.2776395570052459</v>
      </c>
      <c r="L3024" s="9">
        <v>0.26504829938453889</v>
      </c>
      <c r="M3024" s="9">
        <v>0.27509656486313327</v>
      </c>
      <c r="N3024" s="9">
        <v>0.26050524280129872</v>
      </c>
      <c r="O3024" s="9">
        <v>0.26680345037472508</v>
      </c>
      <c r="P3024" s="9">
        <v>0.26774768857406633</v>
      </c>
      <c r="Q3024" s="9">
        <v>0.25518017523060127</v>
      </c>
      <c r="R3024" s="9">
        <v>0.26374251928431469</v>
      </c>
    </row>
    <row r="3025" spans="2:18" x14ac:dyDescent="0.3">
      <c r="B3025" s="3" t="s">
        <v>279</v>
      </c>
      <c r="C3025" s="12">
        <v>0.34122414284289754</v>
      </c>
      <c r="D3025" s="12">
        <v>0.35531104996130858</v>
      </c>
      <c r="E3025" s="12">
        <v>0.34067335062941451</v>
      </c>
      <c r="F3025" s="12">
        <v>0.22357094289605098</v>
      </c>
      <c r="G3025" s="12">
        <v>0.19818829792833031</v>
      </c>
      <c r="H3025" s="12">
        <v>0.22785868677098342</v>
      </c>
      <c r="I3025" s="12">
        <v>0.2288034888841978</v>
      </c>
      <c r="J3025" s="12">
        <v>0.19561876437343273</v>
      </c>
      <c r="K3025" s="12">
        <v>0.29204556423288253</v>
      </c>
      <c r="L3025" s="12">
        <v>0.23556801462235494</v>
      </c>
      <c r="M3025" s="12">
        <v>0.26492869060833035</v>
      </c>
      <c r="N3025" s="12">
        <v>0.27513285428951945</v>
      </c>
      <c r="O3025" s="12">
        <v>0.26268422396464597</v>
      </c>
      <c r="P3025" s="12">
        <v>0.26077334846440553</v>
      </c>
      <c r="Q3025" s="12">
        <v>0.25213706193445434</v>
      </c>
      <c r="R3025" s="12">
        <v>0.25783089956205357</v>
      </c>
    </row>
    <row r="3026" spans="2:18" x14ac:dyDescent="0.3">
      <c r="B3026" s="3" t="s">
        <v>280</v>
      </c>
      <c r="C3026" s="9">
        <v>0.32063343197994376</v>
      </c>
      <c r="D3026" s="9">
        <v>0.36870762284637998</v>
      </c>
      <c r="E3026" s="9">
        <v>0.35950429536591727</v>
      </c>
      <c r="F3026" s="9">
        <v>0.21795781877098902</v>
      </c>
      <c r="G3026" s="9">
        <v>0.2048282099371467</v>
      </c>
      <c r="H3026" s="9">
        <v>0.22147908953534406</v>
      </c>
      <c r="I3026" s="9">
        <v>0.27342638091794369</v>
      </c>
      <c r="J3026" s="9">
        <v>0.18789306436367398</v>
      </c>
      <c r="K3026" s="9">
        <v>0.30908699652280286</v>
      </c>
      <c r="L3026" s="9">
        <v>0.22990473403471426</v>
      </c>
      <c r="M3026" s="9">
        <v>0.26614420869254041</v>
      </c>
      <c r="N3026" s="9">
        <v>0.275332366823135</v>
      </c>
      <c r="O3026" s="9">
        <v>0.26720960084865347</v>
      </c>
      <c r="P3026" s="9">
        <v>0.27146091448041831</v>
      </c>
      <c r="Q3026" s="9">
        <v>0.25058126669859232</v>
      </c>
      <c r="R3026" s="9">
        <v>0.25939465655302069</v>
      </c>
    </row>
    <row r="3027" spans="2:18" x14ac:dyDescent="0.3">
      <c r="B3027" s="3" t="s">
        <v>281</v>
      </c>
      <c r="C3027" s="12">
        <v>0.32865419713990957</v>
      </c>
      <c r="D3027" s="12">
        <v>0.35629476250140496</v>
      </c>
      <c r="E3027" s="12">
        <v>0.35773046274092196</v>
      </c>
      <c r="F3027" s="12">
        <v>0.22220179263232961</v>
      </c>
      <c r="G3027" s="12">
        <v>0.17513112254652025</v>
      </c>
      <c r="H3027" s="12">
        <v>0.22318733813891969</v>
      </c>
      <c r="I3027" s="12">
        <v>0.25167107172773279</v>
      </c>
      <c r="J3027" s="12">
        <v>0.21418111784668156</v>
      </c>
      <c r="K3027" s="12">
        <v>0.28854275916715527</v>
      </c>
      <c r="L3027" s="12">
        <v>0.28922398762266471</v>
      </c>
      <c r="M3027" s="12">
        <v>0.24875745819512529</v>
      </c>
      <c r="N3027" s="12">
        <v>0.25982942318019786</v>
      </c>
      <c r="O3027" s="12">
        <v>0.26176211558957313</v>
      </c>
      <c r="P3027" s="12">
        <v>0.26574551403690233</v>
      </c>
      <c r="Q3027" s="12">
        <v>0.25225429504447333</v>
      </c>
      <c r="R3027" s="12">
        <v>0.26446595367731102</v>
      </c>
    </row>
    <row r="3028" spans="2:18" x14ac:dyDescent="0.3">
      <c r="B3028" s="3" t="s">
        <v>282</v>
      </c>
      <c r="C3028" s="9">
        <v>0.35653902292312206</v>
      </c>
      <c r="D3028" s="9">
        <v>0.38128228721243651</v>
      </c>
      <c r="E3028" s="9">
        <v>0.33552702863678652</v>
      </c>
      <c r="F3028" s="9">
        <v>0.20982151053631271</v>
      </c>
      <c r="G3028" s="9">
        <v>0.19833546616236555</v>
      </c>
      <c r="H3028" s="9">
        <v>0.22391706162085021</v>
      </c>
      <c r="I3028" s="9">
        <v>0.2473067902019046</v>
      </c>
      <c r="J3028" s="9">
        <v>0.20553785907662159</v>
      </c>
      <c r="K3028" s="9">
        <v>0.27785237658639178</v>
      </c>
      <c r="L3028" s="9">
        <v>0.30911992730052795</v>
      </c>
      <c r="M3028" s="9">
        <v>0.25087661227149244</v>
      </c>
      <c r="N3028" s="9">
        <v>0.24144091404286541</v>
      </c>
      <c r="O3028" s="9">
        <v>0.25668195078382106</v>
      </c>
      <c r="P3028" s="9">
        <v>0.27084719027420429</v>
      </c>
      <c r="Q3028" s="9">
        <v>0.25265931928396224</v>
      </c>
      <c r="R3028" s="9">
        <v>0.2620514048882468</v>
      </c>
    </row>
    <row r="3029" spans="2:18" x14ac:dyDescent="0.3">
      <c r="B3029" s="3" t="s">
        <v>283</v>
      </c>
      <c r="C3029" s="12">
        <v>0.33877831339987841</v>
      </c>
      <c r="D3029" s="12">
        <v>0.36977529972082357</v>
      </c>
      <c r="E3029" s="12">
        <v>0.3582164684395267</v>
      </c>
      <c r="F3029" s="12">
        <v>0.20601259918826667</v>
      </c>
      <c r="G3029" s="12">
        <v>0.18664810397571915</v>
      </c>
      <c r="H3029" s="12">
        <v>0.22281597811102369</v>
      </c>
      <c r="I3029" s="12">
        <v>0.2382178351052231</v>
      </c>
      <c r="J3029" s="12">
        <v>0.20179510728817701</v>
      </c>
      <c r="K3029" s="12">
        <v>0.26505706050337785</v>
      </c>
      <c r="L3029" s="12">
        <v>0.28309869927659215</v>
      </c>
      <c r="M3029" s="12">
        <v>0.26191276152785842</v>
      </c>
      <c r="N3029" s="12">
        <v>0.27976725117671192</v>
      </c>
      <c r="O3029" s="12">
        <v>0.2576436352533642</v>
      </c>
      <c r="P3029" s="12">
        <v>0.26557829978078212</v>
      </c>
      <c r="Q3029" s="12">
        <v>0.2565937334679278</v>
      </c>
      <c r="R3029" s="12">
        <v>0.2575114943735875</v>
      </c>
    </row>
    <row r="3030" spans="2:18" x14ac:dyDescent="0.3">
      <c r="B3030" s="3" t="s">
        <v>284</v>
      </c>
      <c r="C3030" s="9">
        <v>0.3360456289231355</v>
      </c>
      <c r="D3030" s="9">
        <v>0.3670257009662819</v>
      </c>
      <c r="E3030" s="9">
        <v>0.33533106578637439</v>
      </c>
      <c r="F3030" s="9">
        <v>0.22363287563882586</v>
      </c>
      <c r="G3030" s="9">
        <v>0.15383606636577202</v>
      </c>
      <c r="H3030" s="9">
        <v>0.22147361523680945</v>
      </c>
      <c r="I3030" s="9">
        <v>0.26143430245345139</v>
      </c>
      <c r="J3030" s="9">
        <v>0.21330824788306163</v>
      </c>
      <c r="K3030" s="9">
        <v>0.28885145918756483</v>
      </c>
      <c r="L3030" s="9">
        <v>0.26000905975833699</v>
      </c>
      <c r="M3030" s="9">
        <v>0.26132284968258712</v>
      </c>
      <c r="N3030" s="9">
        <v>0.2952804558417107</v>
      </c>
      <c r="O3030" s="9">
        <v>0.26362480769021113</v>
      </c>
      <c r="P3030" s="9">
        <v>0.27045814547443181</v>
      </c>
      <c r="Q3030" s="9">
        <v>0.25339497161394986</v>
      </c>
      <c r="R3030" s="9">
        <v>0.26698784440696888</v>
      </c>
    </row>
    <row r="3031" spans="2:18" x14ac:dyDescent="0.3">
      <c r="B3031" s="3" t="s">
        <v>285</v>
      </c>
      <c r="C3031" s="12">
        <v>0.36563507398097117</v>
      </c>
      <c r="D3031" s="12">
        <v>0.36138774988083777</v>
      </c>
      <c r="E3031" s="12">
        <v>0.3445303890949622</v>
      </c>
      <c r="F3031" s="12">
        <v>0.20510008784039047</v>
      </c>
      <c r="G3031" s="12">
        <v>0.19723348973890406</v>
      </c>
      <c r="H3031" s="12">
        <v>0.23485012282520396</v>
      </c>
      <c r="I3031" s="12">
        <v>0.22803012032842152</v>
      </c>
      <c r="J3031" s="12">
        <v>0.21196430986881715</v>
      </c>
      <c r="K3031" s="12">
        <v>0.29024819278686542</v>
      </c>
      <c r="L3031" s="12">
        <v>0.23905558005396649</v>
      </c>
      <c r="M3031" s="12">
        <v>0.25084218096603916</v>
      </c>
      <c r="N3031" s="12">
        <v>0.27602851726200045</v>
      </c>
      <c r="O3031" s="12">
        <v>0.25977370865227228</v>
      </c>
      <c r="P3031" s="12">
        <v>0.27281455023578077</v>
      </c>
      <c r="Q3031" s="12">
        <v>0.24801631065411356</v>
      </c>
      <c r="R3031" s="12">
        <v>0.25504592452029168</v>
      </c>
    </row>
    <row r="3032" spans="2:18" x14ac:dyDescent="0.3">
      <c r="B3032" s="3" t="s">
        <v>286</v>
      </c>
      <c r="C3032" s="9">
        <v>0.32728327002083357</v>
      </c>
      <c r="D3032" s="9">
        <v>0.36459195337353706</v>
      </c>
      <c r="E3032" s="9">
        <v>0.35043399939466735</v>
      </c>
      <c r="F3032" s="9">
        <v>0.22180425367026904</v>
      </c>
      <c r="G3032" s="9">
        <v>0.20558525703295735</v>
      </c>
      <c r="H3032" s="9">
        <v>0.21105270770419998</v>
      </c>
      <c r="I3032" s="9">
        <v>0.25737167565163327</v>
      </c>
      <c r="J3032" s="9">
        <v>0.19216129094520523</v>
      </c>
      <c r="K3032" s="9">
        <v>0.25315321607154911</v>
      </c>
      <c r="L3032" s="9">
        <v>0.25320538429307254</v>
      </c>
      <c r="M3032" s="9">
        <v>0.26449603590636817</v>
      </c>
      <c r="N3032" s="9">
        <v>0.32518606546514545</v>
      </c>
      <c r="O3032" s="9">
        <v>0.26437262492889874</v>
      </c>
      <c r="P3032" s="9">
        <v>0.26012028322703851</v>
      </c>
      <c r="Q3032" s="9">
        <v>0.26056994098048675</v>
      </c>
      <c r="R3032" s="9">
        <v>0.26198453553831447</v>
      </c>
    </row>
    <row r="3033" spans="2:18" x14ac:dyDescent="0.3">
      <c r="B3033" s="3" t="s">
        <v>287</v>
      </c>
      <c r="C3033" s="12">
        <v>0.35918266587196679</v>
      </c>
      <c r="D3033" s="12">
        <v>0.3314330757229586</v>
      </c>
      <c r="E3033" s="12">
        <v>0.36531519856299821</v>
      </c>
      <c r="F3033" s="12">
        <v>0.18967030646104488</v>
      </c>
      <c r="G3033" s="12">
        <v>0.1985895921749887</v>
      </c>
      <c r="H3033" s="12">
        <v>0.23402504075377478</v>
      </c>
      <c r="I3033" s="12">
        <v>0.26145141930114463</v>
      </c>
      <c r="J3033" s="12">
        <v>0.20667017425007272</v>
      </c>
      <c r="K3033" s="12">
        <v>0.28337397441875517</v>
      </c>
      <c r="L3033" s="12">
        <v>0.24069135485408771</v>
      </c>
      <c r="M3033" s="12">
        <v>0.25562478441137793</v>
      </c>
      <c r="N3033" s="12">
        <v>0.28853518525707028</v>
      </c>
      <c r="O3033" s="12">
        <v>0.25786609330170118</v>
      </c>
      <c r="P3033" s="12">
        <v>0.26663532179988064</v>
      </c>
      <c r="Q3033" s="12">
        <v>0.24169239698068193</v>
      </c>
      <c r="R3033" s="12">
        <v>0.27296943335900259</v>
      </c>
    </row>
    <row r="3034" spans="2:18" x14ac:dyDescent="0.3">
      <c r="B3034" s="3" t="s">
        <v>288</v>
      </c>
      <c r="C3034" s="9">
        <v>0.33636424428296835</v>
      </c>
      <c r="D3034" s="9">
        <v>0.359533605820689</v>
      </c>
      <c r="E3034" s="9">
        <v>0.36521505622547612</v>
      </c>
      <c r="F3034" s="9">
        <v>0.21225559924787546</v>
      </c>
      <c r="G3034" s="9">
        <v>0.20038270335153383</v>
      </c>
      <c r="H3034" s="9">
        <v>0.26822774152483048</v>
      </c>
      <c r="I3034" s="9">
        <v>0.2460488812988218</v>
      </c>
      <c r="J3034" s="9">
        <v>0.16722821942582258</v>
      </c>
      <c r="K3034" s="9">
        <v>0.28336571183283404</v>
      </c>
      <c r="L3034" s="9">
        <v>0.27773010288253602</v>
      </c>
      <c r="M3034" s="9">
        <v>0.26065445558667016</v>
      </c>
      <c r="N3034" s="9">
        <v>0.27291974441859096</v>
      </c>
      <c r="O3034" s="9">
        <v>0.25114903255867915</v>
      </c>
      <c r="P3034" s="9">
        <v>0.2708636387447379</v>
      </c>
      <c r="Q3034" s="9">
        <v>0.25047186290804796</v>
      </c>
      <c r="R3034" s="9">
        <v>0.26219111580784632</v>
      </c>
    </row>
    <row r="3035" spans="2:18" x14ac:dyDescent="0.3">
      <c r="B3035" s="3" t="s">
        <v>289</v>
      </c>
      <c r="C3035" s="12">
        <v>0.31528273541928437</v>
      </c>
      <c r="D3035" s="12">
        <v>0.34927134626978418</v>
      </c>
      <c r="E3035" s="12">
        <v>0.41315124145970911</v>
      </c>
      <c r="F3035" s="12">
        <v>0.23690098751370472</v>
      </c>
      <c r="G3035" s="12">
        <v>0.197885967646696</v>
      </c>
      <c r="H3035" s="12">
        <v>0.23393399847751389</v>
      </c>
      <c r="I3035" s="12">
        <v>0.1970438404175984</v>
      </c>
      <c r="J3035" s="12">
        <v>0.19550837523738104</v>
      </c>
      <c r="K3035" s="12">
        <v>0.23775987815726224</v>
      </c>
      <c r="L3035" s="12">
        <v>0.24951066191978533</v>
      </c>
      <c r="M3035" s="12">
        <v>0.34832088720638532</v>
      </c>
      <c r="N3035" s="12">
        <v>0.25966651930672507</v>
      </c>
      <c r="O3035" s="12">
        <v>0.27247516596140359</v>
      </c>
      <c r="P3035" s="12">
        <v>0.2649814155250117</v>
      </c>
      <c r="Q3035" s="12">
        <v>0.26455142182074604</v>
      </c>
      <c r="R3035" s="12">
        <v>0.25832589106501325</v>
      </c>
    </row>
    <row r="3036" spans="2:18" x14ac:dyDescent="0.3">
      <c r="B3036" s="3" t="s">
        <v>290</v>
      </c>
      <c r="C3036" s="9">
        <v>0.33410995028142643</v>
      </c>
      <c r="D3036" s="9">
        <v>0.34890251051515381</v>
      </c>
      <c r="E3036" s="9">
        <v>0.37197538255854434</v>
      </c>
      <c r="F3036" s="9">
        <v>0.24668411629145034</v>
      </c>
      <c r="G3036" s="9">
        <v>0.19370026374477348</v>
      </c>
      <c r="H3036" s="9">
        <v>0.24035153933181788</v>
      </c>
      <c r="I3036" s="9">
        <v>0.25354484317844272</v>
      </c>
      <c r="J3036" s="9">
        <v>0.17856094016680377</v>
      </c>
      <c r="K3036" s="9">
        <v>0.20899516878440053</v>
      </c>
      <c r="L3036" s="9">
        <v>0.25497222002911413</v>
      </c>
      <c r="M3036" s="9">
        <v>0.29442846854450927</v>
      </c>
      <c r="N3036" s="9">
        <v>0.31889624919237414</v>
      </c>
      <c r="O3036" s="9">
        <v>0.26202427853688953</v>
      </c>
      <c r="P3036" s="9">
        <v>0.2601219258285169</v>
      </c>
      <c r="Q3036" s="9">
        <v>0.26043089224734861</v>
      </c>
      <c r="R3036" s="9">
        <v>0.26019221458588021</v>
      </c>
    </row>
    <row r="3037" spans="2:18" x14ac:dyDescent="0.3">
      <c r="B3037" s="3" t="s">
        <v>291</v>
      </c>
      <c r="C3037" s="12">
        <v>0.3324303441080087</v>
      </c>
      <c r="D3037" s="12">
        <v>0.3640525315789318</v>
      </c>
      <c r="E3037" s="12">
        <v>0.35573905162946973</v>
      </c>
      <c r="F3037" s="12">
        <v>0.22439204971893631</v>
      </c>
      <c r="G3037" s="12">
        <v>0.18181870431141295</v>
      </c>
      <c r="H3037" s="12">
        <v>0.23935882103174391</v>
      </c>
      <c r="I3037" s="12">
        <v>0.23589251723825655</v>
      </c>
      <c r="J3037" s="12">
        <v>0.19930992108933757</v>
      </c>
      <c r="K3037" s="12">
        <v>0.27497472806108364</v>
      </c>
      <c r="L3037" s="12">
        <v>0.22541077623190806</v>
      </c>
      <c r="M3037" s="12">
        <v>0.27749889444471881</v>
      </c>
      <c r="N3037" s="12">
        <v>0.29514112227418954</v>
      </c>
      <c r="O3037" s="12">
        <v>0.25661743786707197</v>
      </c>
      <c r="P3037" s="12">
        <v>0.26296637441420162</v>
      </c>
      <c r="Q3037" s="12">
        <v>0.25311671960856807</v>
      </c>
      <c r="R3037" s="12">
        <v>0.2557013540078738</v>
      </c>
    </row>
    <row r="3038" spans="2:18" x14ac:dyDescent="0.3">
      <c r="B3038" s="3" t="s">
        <v>292</v>
      </c>
      <c r="C3038" s="9">
        <v>0.34353875364971148</v>
      </c>
      <c r="D3038" s="9">
        <v>0.36179210929285571</v>
      </c>
      <c r="E3038" s="9">
        <v>0.35375524608971332</v>
      </c>
      <c r="F3038" s="9">
        <v>0.19452981640951292</v>
      </c>
      <c r="G3038" s="9">
        <v>0.21397707274311248</v>
      </c>
      <c r="H3038" s="9">
        <v>0.22847534773563707</v>
      </c>
      <c r="I3038" s="9">
        <v>0.23518622568316852</v>
      </c>
      <c r="J3038" s="9">
        <v>0.20280673103669458</v>
      </c>
      <c r="K3038" s="9">
        <v>0.27336419658753458</v>
      </c>
      <c r="L3038" s="9">
        <v>0.25405457679398302</v>
      </c>
      <c r="M3038" s="9">
        <v>0.27862627800519613</v>
      </c>
      <c r="N3038" s="9">
        <v>0.30073795667047815</v>
      </c>
      <c r="O3038" s="9">
        <v>0.2644793185022859</v>
      </c>
      <c r="P3038" s="9">
        <v>0.2603058019632381</v>
      </c>
      <c r="Q3038" s="9">
        <v>0.25563626287400504</v>
      </c>
      <c r="R3038" s="9">
        <v>0.26205297273389411</v>
      </c>
    </row>
    <row r="3039" spans="2:18" x14ac:dyDescent="0.3">
      <c r="B3039" s="3" t="s">
        <v>293</v>
      </c>
      <c r="C3039" s="12">
        <v>0.34694625878141405</v>
      </c>
      <c r="D3039" s="12">
        <v>0.36298419796971182</v>
      </c>
      <c r="E3039" s="12">
        <v>0.34879954410098479</v>
      </c>
      <c r="F3039" s="12">
        <v>0.23051207198395485</v>
      </c>
      <c r="G3039" s="12">
        <v>0.17889008080885715</v>
      </c>
      <c r="H3039" s="12">
        <v>0.22081541223883264</v>
      </c>
      <c r="I3039" s="12">
        <v>0.25092521580960553</v>
      </c>
      <c r="J3039" s="12">
        <v>0.19915211109427031</v>
      </c>
      <c r="K3039" s="12">
        <v>0.30251026348015508</v>
      </c>
      <c r="L3039" s="12">
        <v>0.25975029385305287</v>
      </c>
      <c r="M3039" s="12">
        <v>0.27140823431052258</v>
      </c>
      <c r="N3039" s="12">
        <v>0.24786654753516257</v>
      </c>
      <c r="O3039" s="12">
        <v>0.26064360924777052</v>
      </c>
      <c r="P3039" s="12">
        <v>0.26225023269817588</v>
      </c>
      <c r="Q3039" s="12">
        <v>0.24602756768610626</v>
      </c>
      <c r="R3039" s="12">
        <v>0.26375137387996656</v>
      </c>
    </row>
    <row r="3040" spans="2:18" x14ac:dyDescent="0.3">
      <c r="B3040" s="3" t="s">
        <v>294</v>
      </c>
      <c r="C3040" s="9">
        <v>0.32872987816010563</v>
      </c>
      <c r="D3040" s="9">
        <v>0.34685037194400808</v>
      </c>
      <c r="E3040" s="9">
        <v>0.36728844736855881</v>
      </c>
      <c r="F3040" s="9">
        <v>0.20498802281124678</v>
      </c>
      <c r="G3040" s="9">
        <v>0.19547696006294427</v>
      </c>
      <c r="H3040" s="9">
        <v>0.22517927053546566</v>
      </c>
      <c r="I3040" s="9">
        <v>0.25466797213409226</v>
      </c>
      <c r="J3040" s="9">
        <v>0.1926258315046421</v>
      </c>
      <c r="K3040" s="9">
        <v>0.26983994959384361</v>
      </c>
      <c r="L3040" s="9">
        <v>0.27216966123165448</v>
      </c>
      <c r="M3040" s="9">
        <v>0.26895888171842708</v>
      </c>
      <c r="N3040" s="9">
        <v>0.26815149421793694</v>
      </c>
      <c r="O3040" s="9">
        <v>0.25951600962537119</v>
      </c>
      <c r="P3040" s="9">
        <v>0.26214050595181326</v>
      </c>
      <c r="Q3040" s="9">
        <v>0.25368201550113517</v>
      </c>
      <c r="R3040" s="9">
        <v>0.25707645487153874</v>
      </c>
    </row>
    <row r="3041" spans="2:18" x14ac:dyDescent="0.3">
      <c r="B3041" s="3" t="s">
        <v>295</v>
      </c>
      <c r="C3041" s="12">
        <v>0.3369571942819633</v>
      </c>
      <c r="D3041" s="12">
        <v>0.34918993711427032</v>
      </c>
      <c r="E3041" s="12">
        <v>0.35822927228212975</v>
      </c>
      <c r="F3041" s="12">
        <v>0.21675819952131242</v>
      </c>
      <c r="G3041" s="12">
        <v>0.17581311747581915</v>
      </c>
      <c r="H3041" s="12">
        <v>0.25635175114631603</v>
      </c>
      <c r="I3041" s="12">
        <v>0.22376194715632106</v>
      </c>
      <c r="J3041" s="12">
        <v>0.20932607531817987</v>
      </c>
      <c r="K3041" s="12">
        <v>0.25923436820756696</v>
      </c>
      <c r="L3041" s="12">
        <v>0.27979995065825558</v>
      </c>
      <c r="M3041" s="12">
        <v>0.2846477456127684</v>
      </c>
      <c r="N3041" s="12">
        <v>0.24915021412760122</v>
      </c>
      <c r="O3041" s="12">
        <v>0.25549587589706685</v>
      </c>
      <c r="P3041" s="12">
        <v>0.26770920322868125</v>
      </c>
      <c r="Q3041" s="12">
        <v>0.24863235925712676</v>
      </c>
      <c r="R3041" s="12">
        <v>0.26294023493774604</v>
      </c>
    </row>
    <row r="3042" spans="2:18" x14ac:dyDescent="0.3">
      <c r="B3042" s="3" t="s">
        <v>296</v>
      </c>
      <c r="C3042" s="9">
        <v>0.33119288567126182</v>
      </c>
      <c r="D3042" s="9">
        <v>0.37357956201080239</v>
      </c>
      <c r="E3042" s="9">
        <v>0.37741713123382303</v>
      </c>
      <c r="F3042" s="9">
        <v>0.20027585628682912</v>
      </c>
      <c r="G3042" s="9">
        <v>0.20904456090305601</v>
      </c>
      <c r="H3042" s="9">
        <v>0.24355045564082359</v>
      </c>
      <c r="I3042" s="9">
        <v>0.22998819823357036</v>
      </c>
      <c r="J3042" s="9">
        <v>0.1937298279721385</v>
      </c>
      <c r="K3042" s="9">
        <v>0.24361169126330889</v>
      </c>
      <c r="L3042" s="9">
        <v>0.26952188776009117</v>
      </c>
      <c r="M3042" s="9">
        <v>0.27501424185689327</v>
      </c>
      <c r="N3042" s="9">
        <v>0.27881118490839357</v>
      </c>
      <c r="O3042" s="9">
        <v>0.26414683374004844</v>
      </c>
      <c r="P3042" s="9">
        <v>0.2710798846237491</v>
      </c>
      <c r="Q3042" s="9">
        <v>0.25737846834009909</v>
      </c>
      <c r="R3042" s="9">
        <v>0.26249593744529287</v>
      </c>
    </row>
    <row r="3043" spans="2:18" x14ac:dyDescent="0.3">
      <c r="B3043" s="3" t="s">
        <v>297</v>
      </c>
      <c r="C3043" s="12">
        <v>0.32808041038526214</v>
      </c>
      <c r="D3043" s="12">
        <v>0.37214613135414171</v>
      </c>
      <c r="E3043" s="12">
        <v>0.36266812910181462</v>
      </c>
      <c r="F3043" s="12">
        <v>0.19114021463427994</v>
      </c>
      <c r="G3043" s="12">
        <v>0.19359566861925676</v>
      </c>
      <c r="H3043" s="12">
        <v>0.19841893538063887</v>
      </c>
      <c r="I3043" s="12">
        <v>0.24159022119996673</v>
      </c>
      <c r="J3043" s="12">
        <v>0.22840794561126893</v>
      </c>
      <c r="K3043" s="12">
        <v>0.27810136205399155</v>
      </c>
      <c r="L3043" s="12">
        <v>0.26097923242353094</v>
      </c>
      <c r="M3043" s="12">
        <v>0.26751690268955514</v>
      </c>
      <c r="N3043" s="12">
        <v>0.26066918527631755</v>
      </c>
      <c r="O3043" s="12">
        <v>0.27077979394207785</v>
      </c>
      <c r="P3043" s="12">
        <v>0.26584870577590636</v>
      </c>
      <c r="Q3043" s="12">
        <v>0.2558051632204083</v>
      </c>
      <c r="R3043" s="12">
        <v>0.26202047419862906</v>
      </c>
    </row>
    <row r="3044" spans="2:18" x14ac:dyDescent="0.3">
      <c r="B3044" s="3" t="s">
        <v>298</v>
      </c>
      <c r="C3044" s="9">
        <v>0.33696689439752853</v>
      </c>
      <c r="D3044" s="9">
        <v>0.36977638586747053</v>
      </c>
      <c r="E3044" s="9">
        <v>0.35940656806783339</v>
      </c>
      <c r="F3044" s="9">
        <v>0.21949144339865886</v>
      </c>
      <c r="G3044" s="9">
        <v>0.20879898730531818</v>
      </c>
      <c r="H3044" s="9">
        <v>0.21397075550990138</v>
      </c>
      <c r="I3044" s="9">
        <v>0.22918462863004943</v>
      </c>
      <c r="J3044" s="9">
        <v>0.19797293186269552</v>
      </c>
      <c r="K3044" s="9">
        <v>0.21595381336691616</v>
      </c>
      <c r="L3044" s="9">
        <v>0.28420554999646047</v>
      </c>
      <c r="M3044" s="9">
        <v>0.25598827639240579</v>
      </c>
      <c r="N3044" s="9">
        <v>0.33971754367532275</v>
      </c>
      <c r="O3044" s="9">
        <v>0.26343632379000276</v>
      </c>
      <c r="P3044" s="9">
        <v>0.26277158916659843</v>
      </c>
      <c r="Q3044" s="9">
        <v>0.25586032554413141</v>
      </c>
      <c r="R3044" s="9">
        <v>0.26854632126618794</v>
      </c>
    </row>
    <row r="3045" spans="2:18" x14ac:dyDescent="0.3">
      <c r="B3045" s="3" t="s">
        <v>299</v>
      </c>
      <c r="C3045" s="12">
        <v>0.33490248304931769</v>
      </c>
      <c r="D3045" s="12">
        <v>0.3409967292357573</v>
      </c>
      <c r="E3045" s="12">
        <v>0.38972134011923926</v>
      </c>
      <c r="F3045" s="12">
        <v>0.19631892720080443</v>
      </c>
      <c r="G3045" s="12">
        <v>0.21478635247616734</v>
      </c>
      <c r="H3045" s="12">
        <v>0.2264638041137384</v>
      </c>
      <c r="I3045" s="12">
        <v>0.20642421711050632</v>
      </c>
      <c r="J3045" s="12">
        <v>0.22129956348459806</v>
      </c>
      <c r="K3045" s="12">
        <v>0.26814972626081301</v>
      </c>
      <c r="L3045" s="12">
        <v>0.26032860973678518</v>
      </c>
      <c r="M3045" s="12">
        <v>0.25419222238575584</v>
      </c>
      <c r="N3045" s="12">
        <v>0.28710179358361504</v>
      </c>
      <c r="O3045" s="12">
        <v>0.26552868766391852</v>
      </c>
      <c r="P3045" s="12">
        <v>0.27078557066303943</v>
      </c>
      <c r="Q3045" s="12">
        <v>0.24032183172143862</v>
      </c>
      <c r="R3045" s="12">
        <v>0.27312068731089323</v>
      </c>
    </row>
    <row r="3046" spans="2:18" x14ac:dyDescent="0.3">
      <c r="B3046" s="3" t="s">
        <v>300</v>
      </c>
      <c r="C3046" s="9">
        <v>0.37234854230978859</v>
      </c>
      <c r="D3046" s="9">
        <v>0.34024705530042021</v>
      </c>
      <c r="E3046" s="9">
        <v>0.34408055954342243</v>
      </c>
      <c r="F3046" s="9">
        <v>0.20496996629695399</v>
      </c>
      <c r="G3046" s="9">
        <v>0.22250156603324048</v>
      </c>
      <c r="H3046" s="9">
        <v>0.22695090537159962</v>
      </c>
      <c r="I3046" s="9">
        <v>0.25780618905471825</v>
      </c>
      <c r="J3046" s="9">
        <v>0.18812426184963135</v>
      </c>
      <c r="K3046" s="9">
        <v>0.27223305741119785</v>
      </c>
      <c r="L3046" s="9">
        <v>0.22386827053876082</v>
      </c>
      <c r="M3046" s="9">
        <v>0.2969669072675043</v>
      </c>
      <c r="N3046" s="9">
        <v>0.2991353183416377</v>
      </c>
      <c r="O3046" s="9">
        <v>0.26362608992713643</v>
      </c>
      <c r="P3046" s="9">
        <v>0.26845345764949485</v>
      </c>
      <c r="Q3046" s="9">
        <v>0.25405091031838045</v>
      </c>
      <c r="R3046" s="9">
        <v>0.25608104062949277</v>
      </c>
    </row>
    <row r="3047" spans="2:18" x14ac:dyDescent="0.3">
      <c r="B3047" s="3" t="s">
        <v>301</v>
      </c>
      <c r="C3047" s="12">
        <v>0.34130560940782945</v>
      </c>
      <c r="D3047" s="12">
        <v>0.35970998946966176</v>
      </c>
      <c r="E3047" s="12">
        <v>0.36752863304671218</v>
      </c>
      <c r="F3047" s="12">
        <v>0.19448827686985629</v>
      </c>
      <c r="G3047" s="12">
        <v>0.2030513230572055</v>
      </c>
      <c r="H3047" s="12">
        <v>0.21883090547630238</v>
      </c>
      <c r="I3047" s="12">
        <v>0.25932187142105312</v>
      </c>
      <c r="J3047" s="12">
        <v>0.21052572517221713</v>
      </c>
      <c r="K3047" s="12">
        <v>0.27790896061450282</v>
      </c>
      <c r="L3047" s="12">
        <v>0.22496309881899479</v>
      </c>
      <c r="M3047" s="12">
        <v>0.26587665949531719</v>
      </c>
      <c r="N3047" s="12">
        <v>0.30207921808332827</v>
      </c>
      <c r="O3047" s="12">
        <v>0.26559510920715751</v>
      </c>
      <c r="P3047" s="12">
        <v>0.2727125549757321</v>
      </c>
      <c r="Q3047" s="12">
        <v>0.25893095348920442</v>
      </c>
      <c r="R3047" s="12">
        <v>0.2557073185485732</v>
      </c>
    </row>
    <row r="3048" spans="2:18" x14ac:dyDescent="0.3">
      <c r="B3048" s="3" t="s">
        <v>302</v>
      </c>
      <c r="C3048" s="9">
        <v>0.31507791171927191</v>
      </c>
      <c r="D3048" s="9">
        <v>0.35524947695620612</v>
      </c>
      <c r="E3048" s="9">
        <v>0.38353181364373129</v>
      </c>
      <c r="F3048" s="9">
        <v>0.22924802719673165</v>
      </c>
      <c r="G3048" s="9">
        <v>0.17870955069021202</v>
      </c>
      <c r="H3048" s="9">
        <v>0.24398139639455541</v>
      </c>
      <c r="I3048" s="9">
        <v>0.23358930253952598</v>
      </c>
      <c r="J3048" s="9">
        <v>0.20337025805748701</v>
      </c>
      <c r="K3048" s="9">
        <v>0.28896023545325528</v>
      </c>
      <c r="L3048" s="9">
        <v>0.24615831857222129</v>
      </c>
      <c r="M3048" s="9">
        <v>0.29141640516057871</v>
      </c>
      <c r="N3048" s="9">
        <v>0.25932579873383155</v>
      </c>
      <c r="O3048" s="9">
        <v>0.26279402419863618</v>
      </c>
      <c r="P3048" s="9">
        <v>0.26386981950198179</v>
      </c>
      <c r="Q3048" s="9">
        <v>0.2559233728175852</v>
      </c>
      <c r="R3048" s="9">
        <v>0.26192439591034922</v>
      </c>
    </row>
    <row r="3049" spans="2:18" x14ac:dyDescent="0.3">
      <c r="B3049" s="3" t="s">
        <v>303</v>
      </c>
      <c r="C3049" s="12">
        <v>0.34276804820365497</v>
      </c>
      <c r="D3049" s="12">
        <v>0.34431810817379493</v>
      </c>
      <c r="E3049" s="12">
        <v>0.35119024923133707</v>
      </c>
      <c r="F3049" s="12">
        <v>0.25134107059838418</v>
      </c>
      <c r="G3049" s="12">
        <v>0.17461000771465388</v>
      </c>
      <c r="H3049" s="12">
        <v>0.23857528613578952</v>
      </c>
      <c r="I3049" s="12">
        <v>0.26903044329281789</v>
      </c>
      <c r="J3049" s="12">
        <v>0.16773407677477559</v>
      </c>
      <c r="K3049" s="12">
        <v>0.28663323479417152</v>
      </c>
      <c r="L3049" s="12">
        <v>0.24174411699695336</v>
      </c>
      <c r="M3049" s="12">
        <v>0.27629756194043742</v>
      </c>
      <c r="N3049" s="12">
        <v>0.26839635077248802</v>
      </c>
      <c r="O3049" s="12">
        <v>0.26062618682688432</v>
      </c>
      <c r="P3049" s="12">
        <v>0.25982840481594105</v>
      </c>
      <c r="Q3049" s="12">
        <v>0.25791406008935119</v>
      </c>
      <c r="R3049" s="12">
        <v>0.25443646570535206</v>
      </c>
    </row>
    <row r="3050" spans="2:18" x14ac:dyDescent="0.3">
      <c r="B3050" s="3" t="s">
        <v>304</v>
      </c>
      <c r="C3050" s="9">
        <v>0.33936197947965979</v>
      </c>
      <c r="D3050" s="9">
        <v>0.35598031615740572</v>
      </c>
      <c r="E3050" s="9">
        <v>0.36579078196449583</v>
      </c>
      <c r="F3050" s="9">
        <v>0.21135483783159809</v>
      </c>
      <c r="G3050" s="9">
        <v>0.17052604705949878</v>
      </c>
      <c r="H3050" s="9">
        <v>0.248551159163313</v>
      </c>
      <c r="I3050" s="9">
        <v>0.24393572088901119</v>
      </c>
      <c r="J3050" s="9">
        <v>0.19088553951340589</v>
      </c>
      <c r="K3050" s="9">
        <v>0.26212597901744389</v>
      </c>
      <c r="L3050" s="9">
        <v>0.28267654964351308</v>
      </c>
      <c r="M3050" s="9">
        <v>0.25131611636303636</v>
      </c>
      <c r="N3050" s="9">
        <v>0.27326560951494805</v>
      </c>
      <c r="O3050" s="9">
        <v>0.25425713256096821</v>
      </c>
      <c r="P3050" s="9">
        <v>0.26692144569101944</v>
      </c>
      <c r="Q3050" s="9">
        <v>0.25654969291774515</v>
      </c>
      <c r="R3050" s="9">
        <v>0.25612292620943738</v>
      </c>
    </row>
    <row r="3051" spans="2:18" x14ac:dyDescent="0.3">
      <c r="B3051" s="3" t="s">
        <v>305</v>
      </c>
      <c r="C3051" s="12">
        <v>0.34794767422962292</v>
      </c>
      <c r="D3051" s="12">
        <v>0.36028279125034762</v>
      </c>
      <c r="E3051" s="12">
        <v>0.35664113457945595</v>
      </c>
      <c r="F3051" s="12">
        <v>0.22306200561210643</v>
      </c>
      <c r="G3051" s="12">
        <v>0.19079279854333014</v>
      </c>
      <c r="H3051" s="12">
        <v>0.27072086627034647</v>
      </c>
      <c r="I3051" s="12">
        <v>0.23100477265675143</v>
      </c>
      <c r="J3051" s="12">
        <v>0.18828848305204854</v>
      </c>
      <c r="K3051" s="12">
        <v>0.26708291052793814</v>
      </c>
      <c r="L3051" s="12">
        <v>0.26796133189793803</v>
      </c>
      <c r="M3051" s="12">
        <v>0.28225606526630415</v>
      </c>
      <c r="N3051" s="12">
        <v>0.26063620216667138</v>
      </c>
      <c r="O3051" s="12">
        <v>0.26802400232349166</v>
      </c>
      <c r="P3051" s="12">
        <v>0.26566865784838684</v>
      </c>
      <c r="Q3051" s="12">
        <v>0.25073015486426592</v>
      </c>
      <c r="R3051" s="12">
        <v>0.26235069685112467</v>
      </c>
    </row>
    <row r="3052" spans="2:18" x14ac:dyDescent="0.3">
      <c r="B3052" s="3" t="s">
        <v>306</v>
      </c>
      <c r="C3052" s="9">
        <v>0.34591856594784393</v>
      </c>
      <c r="D3052" s="9">
        <v>0.36467019526455191</v>
      </c>
      <c r="E3052" s="9">
        <v>0.33934845570361705</v>
      </c>
      <c r="F3052" s="9">
        <v>0.19104811106920214</v>
      </c>
      <c r="G3052" s="9">
        <v>0.2128560243218604</v>
      </c>
      <c r="H3052" s="9">
        <v>0.21885695255861137</v>
      </c>
      <c r="I3052" s="9">
        <v>0.25540997910964275</v>
      </c>
      <c r="J3052" s="9">
        <v>0.19773003169331482</v>
      </c>
      <c r="K3052" s="9">
        <v>0.29231585296575435</v>
      </c>
      <c r="L3052" s="9">
        <v>0.24956505467410536</v>
      </c>
      <c r="M3052" s="9">
        <v>0.24709026808754433</v>
      </c>
      <c r="N3052" s="9">
        <v>0.29043700836475089</v>
      </c>
      <c r="O3052" s="9">
        <v>0.26166803708958991</v>
      </c>
      <c r="P3052" s="9">
        <v>0.27015423345367823</v>
      </c>
      <c r="Q3052" s="9">
        <v>0.24426530855918516</v>
      </c>
      <c r="R3052" s="9">
        <v>0.26585289279864593</v>
      </c>
    </row>
    <row r="3053" spans="2:18" x14ac:dyDescent="0.3">
      <c r="B3053" s="3" t="s">
        <v>307</v>
      </c>
      <c r="C3053" s="12">
        <v>0.34629632768907581</v>
      </c>
      <c r="D3053" s="12">
        <v>0.34754778983619361</v>
      </c>
      <c r="E3053" s="12">
        <v>0.36201016403070801</v>
      </c>
      <c r="F3053" s="12">
        <v>0.2020102205466674</v>
      </c>
      <c r="G3053" s="12">
        <v>0.18835139432022521</v>
      </c>
      <c r="H3053" s="12">
        <v>0.24966297305870927</v>
      </c>
      <c r="I3053" s="12">
        <v>0.24627918470767715</v>
      </c>
      <c r="J3053" s="12">
        <v>0.18527712275290961</v>
      </c>
      <c r="K3053" s="12">
        <v>0.28812881411947144</v>
      </c>
      <c r="L3053" s="12">
        <v>0.27706030428672251</v>
      </c>
      <c r="M3053" s="12">
        <v>0.25396137402337449</v>
      </c>
      <c r="N3053" s="12">
        <v>0.25589178290952391</v>
      </c>
      <c r="O3053" s="12">
        <v>0.25483815796753023</v>
      </c>
      <c r="P3053" s="12">
        <v>0.27596373485242492</v>
      </c>
      <c r="Q3053" s="12">
        <v>0.25030904176742613</v>
      </c>
      <c r="R3053" s="12">
        <v>0.26840545010106681</v>
      </c>
    </row>
    <row r="3054" spans="2:18" x14ac:dyDescent="0.3">
      <c r="B3054" s="3" t="s">
        <v>308</v>
      </c>
      <c r="C3054" s="9">
        <v>0.33021310664561354</v>
      </c>
      <c r="D3054" s="9">
        <v>0.35271451743495502</v>
      </c>
      <c r="E3054" s="9">
        <v>0.36915999499028368</v>
      </c>
      <c r="F3054" s="9">
        <v>0.20468612400346908</v>
      </c>
      <c r="G3054" s="9">
        <v>0.19310723047046513</v>
      </c>
      <c r="H3054" s="9">
        <v>0.22507803736780596</v>
      </c>
      <c r="I3054" s="9">
        <v>0.24421567359168392</v>
      </c>
      <c r="J3054" s="9">
        <v>0.20599859621536851</v>
      </c>
      <c r="K3054" s="9">
        <v>0.25209130930319418</v>
      </c>
      <c r="L3054" s="9">
        <v>0.23416081300336902</v>
      </c>
      <c r="M3054" s="9">
        <v>0.30034856582897179</v>
      </c>
      <c r="N3054" s="9">
        <v>0.2958755359034409</v>
      </c>
      <c r="O3054" s="9">
        <v>0.2655324651594993</v>
      </c>
      <c r="P3054" s="9">
        <v>0.25949536335667883</v>
      </c>
      <c r="Q3054" s="9">
        <v>0.25482799855511418</v>
      </c>
      <c r="R3054" s="9">
        <v>0.25774347916789492</v>
      </c>
    </row>
    <row r="3055" spans="2:18" x14ac:dyDescent="0.3">
      <c r="B3055" s="3" t="s">
        <v>309</v>
      </c>
      <c r="C3055" s="12">
        <v>0.34972512146252405</v>
      </c>
      <c r="D3055" s="12">
        <v>0.36063898820012508</v>
      </c>
      <c r="E3055" s="12">
        <v>0.34821830731191394</v>
      </c>
      <c r="F3055" s="12">
        <v>0.20849297738604372</v>
      </c>
      <c r="G3055" s="12">
        <v>0.17934104253239178</v>
      </c>
      <c r="H3055" s="12">
        <v>0.23612306265975239</v>
      </c>
      <c r="I3055" s="12">
        <v>0.2366036829715181</v>
      </c>
      <c r="J3055" s="12">
        <v>0.2063111656127343</v>
      </c>
      <c r="K3055" s="12">
        <v>0.29118906202489098</v>
      </c>
      <c r="L3055" s="12">
        <v>0.26037719359998657</v>
      </c>
      <c r="M3055" s="12">
        <v>0.25667729598695671</v>
      </c>
      <c r="N3055" s="12">
        <v>0.27418345046069625</v>
      </c>
      <c r="O3055" s="12">
        <v>0.25933798097509414</v>
      </c>
      <c r="P3055" s="12">
        <v>0.26050745038202211</v>
      </c>
      <c r="Q3055" s="12">
        <v>0.25310120790586615</v>
      </c>
      <c r="R3055" s="12">
        <v>0.26695097062599282</v>
      </c>
    </row>
    <row r="3056" spans="2:18" x14ac:dyDescent="0.3">
      <c r="B3056" s="3" t="s">
        <v>310</v>
      </c>
      <c r="C3056" s="9">
        <v>0.34363664331481897</v>
      </c>
      <c r="D3056" s="9">
        <v>0.35965514877046778</v>
      </c>
      <c r="E3056" s="9">
        <v>0.3556306266308602</v>
      </c>
      <c r="F3056" s="9">
        <v>0.21904243829874595</v>
      </c>
      <c r="G3056" s="9">
        <v>0.18630141019094468</v>
      </c>
      <c r="H3056" s="9">
        <v>0.24752744369452145</v>
      </c>
      <c r="I3056" s="9">
        <v>0.24769676412554434</v>
      </c>
      <c r="J3056" s="9">
        <v>0.19419580550475224</v>
      </c>
      <c r="K3056" s="9">
        <v>0.28297350462387771</v>
      </c>
      <c r="L3056" s="9">
        <v>0.24811315709929141</v>
      </c>
      <c r="M3056" s="9">
        <v>0.27725495436961289</v>
      </c>
      <c r="N3056" s="9">
        <v>0.26438904400085023</v>
      </c>
      <c r="O3056" s="9">
        <v>0.27423862414085964</v>
      </c>
      <c r="P3056" s="9">
        <v>0.27172971211817426</v>
      </c>
      <c r="Q3056" s="9">
        <v>0.24792929942112413</v>
      </c>
      <c r="R3056" s="9">
        <v>0.26075148971724577</v>
      </c>
    </row>
    <row r="3057" spans="2:18" x14ac:dyDescent="0.3">
      <c r="B3057" s="3" t="s">
        <v>311</v>
      </c>
      <c r="C3057" s="12">
        <v>0.3459956737404839</v>
      </c>
      <c r="D3057" s="12">
        <v>0.3583663347481571</v>
      </c>
      <c r="E3057" s="12">
        <v>0.3480523114027918</v>
      </c>
      <c r="F3057" s="12">
        <v>0.24303719490497599</v>
      </c>
      <c r="G3057" s="12">
        <v>0.16997378335920454</v>
      </c>
      <c r="H3057" s="12">
        <v>0.25265215886811759</v>
      </c>
      <c r="I3057" s="12">
        <v>0.24477103367119893</v>
      </c>
      <c r="J3057" s="12">
        <v>0.17527641912199138</v>
      </c>
      <c r="K3057" s="12">
        <v>0.26550401125101591</v>
      </c>
      <c r="L3057" s="12">
        <v>0.21146497590776719</v>
      </c>
      <c r="M3057" s="12">
        <v>0.3086088264679277</v>
      </c>
      <c r="N3057" s="12">
        <v>0.28678813545252418</v>
      </c>
      <c r="O3057" s="12">
        <v>0.26061355332885117</v>
      </c>
      <c r="P3057" s="12">
        <v>0.26211975743394816</v>
      </c>
      <c r="Q3057" s="12">
        <v>0.26139605743550975</v>
      </c>
      <c r="R3057" s="12">
        <v>0.25392001944260789</v>
      </c>
    </row>
    <row r="3058" spans="2:18" x14ac:dyDescent="0.3">
      <c r="B3058" s="3" t="s">
        <v>312</v>
      </c>
      <c r="C3058" s="9">
        <v>0.34031964043051349</v>
      </c>
      <c r="D3058" s="9">
        <v>0.34602761821716876</v>
      </c>
      <c r="E3058" s="9">
        <v>0.36363418015890669</v>
      </c>
      <c r="F3058" s="9">
        <v>0.21704341918495945</v>
      </c>
      <c r="G3058" s="9">
        <v>0.20387973049391103</v>
      </c>
      <c r="H3058" s="9">
        <v>0.22385139341918178</v>
      </c>
      <c r="I3058" s="9">
        <v>0.24548240799003351</v>
      </c>
      <c r="J3058" s="9">
        <v>0.19746057139289627</v>
      </c>
      <c r="K3058" s="9">
        <v>0.29021459227215762</v>
      </c>
      <c r="L3058" s="9">
        <v>0.22687735685778107</v>
      </c>
      <c r="M3058" s="9">
        <v>0.23735548386602248</v>
      </c>
      <c r="N3058" s="9">
        <v>0.30817038940257535</v>
      </c>
      <c r="O3058" s="9">
        <v>0.26436440923852028</v>
      </c>
      <c r="P3058" s="9">
        <v>0.26977050263951846</v>
      </c>
      <c r="Q3058" s="9">
        <v>0.24544128851452129</v>
      </c>
      <c r="R3058" s="9">
        <v>0.26410837302677792</v>
      </c>
    </row>
    <row r="3059" spans="2:18" x14ac:dyDescent="0.3">
      <c r="B3059" s="3" t="s">
        <v>313</v>
      </c>
      <c r="C3059" s="12">
        <v>0.34809998596360453</v>
      </c>
      <c r="D3059" s="12">
        <v>0.34070715668919144</v>
      </c>
      <c r="E3059" s="12">
        <v>0.3462843095717299</v>
      </c>
      <c r="F3059" s="12">
        <v>0.2136728588857737</v>
      </c>
      <c r="G3059" s="12">
        <v>0.19434133876757381</v>
      </c>
      <c r="H3059" s="12">
        <v>0.23424603381829717</v>
      </c>
      <c r="I3059" s="12">
        <v>0.24620127839923284</v>
      </c>
      <c r="J3059" s="12">
        <v>0.19468798643699883</v>
      </c>
      <c r="K3059" s="12">
        <v>0.25225657462805118</v>
      </c>
      <c r="L3059" s="12">
        <v>0.27737911170381041</v>
      </c>
      <c r="M3059" s="12">
        <v>0.23420836711324736</v>
      </c>
      <c r="N3059" s="12">
        <v>0.30310580539673887</v>
      </c>
      <c r="O3059" s="12">
        <v>0.2597297330741517</v>
      </c>
      <c r="P3059" s="12">
        <v>0.27128115375911183</v>
      </c>
      <c r="Q3059" s="12">
        <v>0.25018101846994584</v>
      </c>
      <c r="R3059" s="12">
        <v>0.2719393834104078</v>
      </c>
    </row>
    <row r="3060" spans="2:18" x14ac:dyDescent="0.3">
      <c r="B3060" s="3" t="s">
        <v>314</v>
      </c>
      <c r="C3060" s="9">
        <v>0.34104746953153176</v>
      </c>
      <c r="D3060" s="9">
        <v>0.35396133079611852</v>
      </c>
      <c r="E3060" s="9">
        <v>0.34985637481179149</v>
      </c>
      <c r="F3060" s="9">
        <v>0.20287701177514461</v>
      </c>
      <c r="G3060" s="9">
        <v>0.20649657229807772</v>
      </c>
      <c r="H3060" s="9">
        <v>0.22146525341640644</v>
      </c>
      <c r="I3060" s="9">
        <v>0.26528492606195303</v>
      </c>
      <c r="J3060" s="9">
        <v>0.20863355274311518</v>
      </c>
      <c r="K3060" s="9">
        <v>0.28290458357820214</v>
      </c>
      <c r="L3060" s="9">
        <v>0.24588287441738269</v>
      </c>
      <c r="M3060" s="9">
        <v>0.25735997948126749</v>
      </c>
      <c r="N3060" s="9">
        <v>0.28282496152122233</v>
      </c>
      <c r="O3060" s="9">
        <v>0.25991922886124791</v>
      </c>
      <c r="P3060" s="9">
        <v>0.25943660032825328</v>
      </c>
      <c r="Q3060" s="9">
        <v>0.25108507882239922</v>
      </c>
      <c r="R3060" s="9">
        <v>0.26443520412769989</v>
      </c>
    </row>
    <row r="3061" spans="2:18" x14ac:dyDescent="0.3">
      <c r="B3061" s="3" t="s">
        <v>315</v>
      </c>
      <c r="C3061" s="12">
        <v>0.32179897215856829</v>
      </c>
      <c r="D3061" s="12">
        <v>0.37814064946798776</v>
      </c>
      <c r="E3061" s="12">
        <v>0.34534131023539072</v>
      </c>
      <c r="F3061" s="12">
        <v>0.22373426701141333</v>
      </c>
      <c r="G3061" s="12">
        <v>0.16360891928308227</v>
      </c>
      <c r="H3061" s="12">
        <v>0.23992320504730744</v>
      </c>
      <c r="I3061" s="12">
        <v>0.26279026201207756</v>
      </c>
      <c r="J3061" s="12">
        <v>0.20398641059127334</v>
      </c>
      <c r="K3061" s="12">
        <v>0.25742163798759271</v>
      </c>
      <c r="L3061" s="12">
        <v>0.31048539216252302</v>
      </c>
      <c r="M3061" s="12">
        <v>0.26995592386648115</v>
      </c>
      <c r="N3061" s="12">
        <v>0.24802662680022139</v>
      </c>
      <c r="O3061" s="12">
        <v>0.257555287478968</v>
      </c>
      <c r="P3061" s="12">
        <v>0.26009747658770349</v>
      </c>
      <c r="Q3061" s="12">
        <v>0.25674394176089893</v>
      </c>
      <c r="R3061" s="12">
        <v>0.25761621350283054</v>
      </c>
    </row>
    <row r="3062" spans="2:18" x14ac:dyDescent="0.3">
      <c r="B3062" s="3" t="s">
        <v>316</v>
      </c>
      <c r="C3062" s="9">
        <v>0.35975396800118775</v>
      </c>
      <c r="D3062" s="9">
        <v>0.36967161990055764</v>
      </c>
      <c r="E3062" s="9">
        <v>0.33047704084017787</v>
      </c>
      <c r="F3062" s="9">
        <v>0.22351272787098586</v>
      </c>
      <c r="G3062" s="9">
        <v>0.16494565758889335</v>
      </c>
      <c r="H3062" s="9">
        <v>0.23805175923273578</v>
      </c>
      <c r="I3062" s="9">
        <v>0.2371495225230135</v>
      </c>
      <c r="J3062" s="9">
        <v>0.19307893157018724</v>
      </c>
      <c r="K3062" s="9">
        <v>0.24979677055053529</v>
      </c>
      <c r="L3062" s="9">
        <v>0.26648367186214467</v>
      </c>
      <c r="M3062" s="9">
        <v>0.26265200813555833</v>
      </c>
      <c r="N3062" s="9">
        <v>0.29551545832432125</v>
      </c>
      <c r="O3062" s="9">
        <v>0.25227567037568643</v>
      </c>
      <c r="P3062" s="9">
        <v>0.26680507612299731</v>
      </c>
      <c r="Q3062" s="9">
        <v>0.25865366706706172</v>
      </c>
      <c r="R3062" s="9">
        <v>0.26644607613862903</v>
      </c>
    </row>
    <row r="3063" spans="2:18" x14ac:dyDescent="0.3">
      <c r="B3063" s="3" t="s">
        <v>317</v>
      </c>
      <c r="C3063" s="12">
        <v>0.35002389854874888</v>
      </c>
      <c r="D3063" s="12">
        <v>0.3890125548296352</v>
      </c>
      <c r="E3063" s="12">
        <v>0.33407512309229598</v>
      </c>
      <c r="F3063" s="12">
        <v>0.23039032332427228</v>
      </c>
      <c r="G3063" s="12">
        <v>0.18941052609849607</v>
      </c>
      <c r="H3063" s="12">
        <v>0.214806473416882</v>
      </c>
      <c r="I3063" s="12">
        <v>0.22731419435438574</v>
      </c>
      <c r="J3063" s="12">
        <v>0.20427502965036021</v>
      </c>
      <c r="K3063" s="12">
        <v>0.27634725892444262</v>
      </c>
      <c r="L3063" s="12">
        <v>0.24638927476683434</v>
      </c>
      <c r="M3063" s="12">
        <v>0.2727355862751718</v>
      </c>
      <c r="N3063" s="12">
        <v>0.27682673296990062</v>
      </c>
      <c r="O3063" s="12">
        <v>0.25549393542585552</v>
      </c>
      <c r="P3063" s="12">
        <v>0.26615877850544423</v>
      </c>
      <c r="Q3063" s="12">
        <v>0.25468522131247373</v>
      </c>
      <c r="R3063" s="12">
        <v>0.25865020745637585</v>
      </c>
    </row>
    <row r="3064" spans="2:18" x14ac:dyDescent="0.3">
      <c r="B3064" s="3" t="s">
        <v>318</v>
      </c>
      <c r="C3064" s="9">
        <v>0.3362389440255214</v>
      </c>
      <c r="D3064" s="9">
        <v>0.3515626951521304</v>
      </c>
      <c r="E3064" s="9">
        <v>0.35470495317235695</v>
      </c>
      <c r="F3064" s="9">
        <v>0.21596668964660418</v>
      </c>
      <c r="G3064" s="9">
        <v>0.23584611292723073</v>
      </c>
      <c r="H3064" s="9">
        <v>0.22667385748317975</v>
      </c>
      <c r="I3064" s="9">
        <v>0.24279309271564298</v>
      </c>
      <c r="J3064" s="9">
        <v>0.21841584772274075</v>
      </c>
      <c r="K3064" s="9">
        <v>0.28012427768495152</v>
      </c>
      <c r="L3064" s="9">
        <v>0.25513923914952374</v>
      </c>
      <c r="M3064" s="9">
        <v>0.26890349768471283</v>
      </c>
      <c r="N3064" s="9">
        <v>0.28603408536212038</v>
      </c>
      <c r="O3064" s="9">
        <v>0.26163053642510792</v>
      </c>
      <c r="P3064" s="9">
        <v>0.26597659867867768</v>
      </c>
      <c r="Q3064" s="9">
        <v>0.25325536897201251</v>
      </c>
      <c r="R3064" s="9">
        <v>0.25789682664073782</v>
      </c>
    </row>
    <row r="3065" spans="2:18" x14ac:dyDescent="0.3">
      <c r="B3065" s="3" t="s">
        <v>319</v>
      </c>
      <c r="C3065" s="12">
        <v>0.31711363914448204</v>
      </c>
      <c r="D3065" s="12">
        <v>0.36320621125794961</v>
      </c>
      <c r="E3065" s="12">
        <v>0.39171045247929626</v>
      </c>
      <c r="F3065" s="12">
        <v>0.21237920018065834</v>
      </c>
      <c r="G3065" s="12">
        <v>0.2073931162504509</v>
      </c>
      <c r="H3065" s="12">
        <v>0.23269809230517643</v>
      </c>
      <c r="I3065" s="12">
        <v>0.23721138205696984</v>
      </c>
      <c r="J3065" s="12">
        <v>0.20187913136446883</v>
      </c>
      <c r="K3065" s="12">
        <v>0.26019787758893337</v>
      </c>
      <c r="L3065" s="12">
        <v>0.25723187293957411</v>
      </c>
      <c r="M3065" s="12">
        <v>0.25626292986176169</v>
      </c>
      <c r="N3065" s="12">
        <v>0.28495913864032146</v>
      </c>
      <c r="O3065" s="12">
        <v>0.25635301453869352</v>
      </c>
      <c r="P3065" s="12">
        <v>0.26550112584445879</v>
      </c>
      <c r="Q3065" s="12">
        <v>0.24847083758078833</v>
      </c>
      <c r="R3065" s="12">
        <v>0.26245767250700996</v>
      </c>
    </row>
    <row r="3066" spans="2:18" x14ac:dyDescent="0.3">
      <c r="B3066" s="3" t="s">
        <v>320</v>
      </c>
      <c r="C3066" s="9">
        <v>0.36020015131173211</v>
      </c>
      <c r="D3066" s="9">
        <v>0.34977489102467541</v>
      </c>
      <c r="E3066" s="9">
        <v>0.32740314288503375</v>
      </c>
      <c r="F3066" s="9">
        <v>0.21226066644267996</v>
      </c>
      <c r="G3066" s="9">
        <v>0.20343744466816918</v>
      </c>
      <c r="H3066" s="9">
        <v>0.24890609522679524</v>
      </c>
      <c r="I3066" s="9">
        <v>0.24120751088477627</v>
      </c>
      <c r="J3066" s="9">
        <v>0.19226010438705263</v>
      </c>
      <c r="K3066" s="9">
        <v>0.29435355654691514</v>
      </c>
      <c r="L3066" s="9">
        <v>0.23465075721468709</v>
      </c>
      <c r="M3066" s="9">
        <v>0.27175518236663149</v>
      </c>
      <c r="N3066" s="9">
        <v>0.26920055615905725</v>
      </c>
      <c r="O3066" s="9">
        <v>0.26241909011415376</v>
      </c>
      <c r="P3066" s="9">
        <v>0.27259863138244661</v>
      </c>
      <c r="Q3066" s="9">
        <v>0.24673094641319862</v>
      </c>
      <c r="R3066" s="9">
        <v>0.26660597473796294</v>
      </c>
    </row>
    <row r="3067" spans="2:18" x14ac:dyDescent="0.3">
      <c r="B3067" s="3" t="s">
        <v>321</v>
      </c>
      <c r="C3067" s="12">
        <v>0.37265716726002235</v>
      </c>
      <c r="D3067" s="12">
        <v>0.34443797166528006</v>
      </c>
      <c r="E3067" s="12">
        <v>0.34382915848119844</v>
      </c>
      <c r="F3067" s="12">
        <v>0.21977659679761602</v>
      </c>
      <c r="G3067" s="12">
        <v>0.2024237412523219</v>
      </c>
      <c r="H3067" s="12">
        <v>0.22096507378903621</v>
      </c>
      <c r="I3067" s="12">
        <v>0.22434121922973327</v>
      </c>
      <c r="J3067" s="12">
        <v>0.19949128052122839</v>
      </c>
      <c r="K3067" s="12">
        <v>0.3333510418764114</v>
      </c>
      <c r="L3067" s="12">
        <v>0.20817514234155887</v>
      </c>
      <c r="M3067" s="12">
        <v>0.28845755947871282</v>
      </c>
      <c r="N3067" s="12">
        <v>0.26433281856741669</v>
      </c>
      <c r="O3067" s="12">
        <v>0.26433612845819504</v>
      </c>
      <c r="P3067" s="12">
        <v>0.26299616810500454</v>
      </c>
      <c r="Q3067" s="12">
        <v>0.25986063549308619</v>
      </c>
      <c r="R3067" s="12">
        <v>0.2639438695790432</v>
      </c>
    </row>
    <row r="3068" spans="2:18" x14ac:dyDescent="0.3">
      <c r="B3068" s="3" t="s">
        <v>322</v>
      </c>
      <c r="C3068" s="9">
        <v>0.33796995614070191</v>
      </c>
      <c r="D3068" s="9">
        <v>0.35629396613024356</v>
      </c>
      <c r="E3068" s="9">
        <v>0.35308464900130709</v>
      </c>
      <c r="F3068" s="9">
        <v>0.2283411419686153</v>
      </c>
      <c r="G3068" s="9">
        <v>0.21200269887797846</v>
      </c>
      <c r="H3068" s="9">
        <v>0.21403067652973465</v>
      </c>
      <c r="I3068" s="9">
        <v>0.22230169992604457</v>
      </c>
      <c r="J3068" s="9">
        <v>0.20630704548643675</v>
      </c>
      <c r="K3068" s="9">
        <v>0.27529786499103281</v>
      </c>
      <c r="L3068" s="9">
        <v>0.19929631116662297</v>
      </c>
      <c r="M3068" s="9">
        <v>0.32546533418869872</v>
      </c>
      <c r="N3068" s="9">
        <v>0.31123795413990535</v>
      </c>
      <c r="O3068" s="9">
        <v>0.26290601729893631</v>
      </c>
      <c r="P3068" s="9">
        <v>0.265189758140496</v>
      </c>
      <c r="Q3068" s="9">
        <v>0.25202709653732625</v>
      </c>
      <c r="R3068" s="9">
        <v>0.25189072046591343</v>
      </c>
    </row>
    <row r="3069" spans="2:18" x14ac:dyDescent="0.3">
      <c r="B3069" s="3" t="s">
        <v>323</v>
      </c>
      <c r="C3069" s="12">
        <v>0.32628615349091039</v>
      </c>
      <c r="D3069" s="12">
        <v>0.35302873104305249</v>
      </c>
      <c r="E3069" s="12">
        <v>0.36563257558667761</v>
      </c>
      <c r="F3069" s="12">
        <v>0.21996967939885623</v>
      </c>
      <c r="G3069" s="12">
        <v>0.20052478785601621</v>
      </c>
      <c r="H3069" s="12">
        <v>0.22097087294591955</v>
      </c>
      <c r="I3069" s="12">
        <v>0.22953800682891429</v>
      </c>
      <c r="J3069" s="12">
        <v>0.19965718565159918</v>
      </c>
      <c r="K3069" s="12">
        <v>0.2868068595106999</v>
      </c>
      <c r="L3069" s="12">
        <v>0.2362250647995599</v>
      </c>
      <c r="M3069" s="12">
        <v>0.27062444709506794</v>
      </c>
      <c r="N3069" s="12">
        <v>0.29027941697817239</v>
      </c>
      <c r="O3069" s="12">
        <v>0.25888865618052892</v>
      </c>
      <c r="P3069" s="12">
        <v>0.26289762226763502</v>
      </c>
      <c r="Q3069" s="12">
        <v>0.26276886900361318</v>
      </c>
      <c r="R3069" s="12">
        <v>0.25410811426799373</v>
      </c>
    </row>
    <row r="3070" spans="2:18" x14ac:dyDescent="0.3">
      <c r="B3070" s="3" t="s">
        <v>324</v>
      </c>
      <c r="C3070" s="9">
        <v>0.33491222288236744</v>
      </c>
      <c r="D3070" s="9">
        <v>0.3488501945103572</v>
      </c>
      <c r="E3070" s="9">
        <v>0.36480548330625051</v>
      </c>
      <c r="F3070" s="9">
        <v>0.23040922665148994</v>
      </c>
      <c r="G3070" s="9">
        <v>0.18701773310497274</v>
      </c>
      <c r="H3070" s="9">
        <v>0.23347515660562687</v>
      </c>
      <c r="I3070" s="9">
        <v>0.24426554786133997</v>
      </c>
      <c r="J3070" s="9">
        <v>0.18140404682199651</v>
      </c>
      <c r="K3070" s="9">
        <v>0.26434046826496077</v>
      </c>
      <c r="L3070" s="9">
        <v>0.2852743293234391</v>
      </c>
      <c r="M3070" s="9">
        <v>0.26682868845590341</v>
      </c>
      <c r="N3070" s="9">
        <v>0.26588852621086545</v>
      </c>
      <c r="O3070" s="9">
        <v>0.25698594396574287</v>
      </c>
      <c r="P3070" s="9">
        <v>0.26233668471976523</v>
      </c>
      <c r="Q3070" s="9">
        <v>0.25175268893125552</v>
      </c>
      <c r="R3070" s="9">
        <v>0.26290030578267126</v>
      </c>
    </row>
    <row r="3071" spans="2:18" x14ac:dyDescent="0.3">
      <c r="B3071" s="3" t="s">
        <v>325</v>
      </c>
      <c r="C3071" s="12">
        <v>0.35202961270271571</v>
      </c>
      <c r="D3071" s="12">
        <v>0.35626751580392146</v>
      </c>
      <c r="E3071" s="12">
        <v>0.3380316901824762</v>
      </c>
      <c r="F3071" s="12">
        <v>0.26033199084441638</v>
      </c>
      <c r="G3071" s="12">
        <v>0.1365278873926393</v>
      </c>
      <c r="H3071" s="12">
        <v>0.22655173031237005</v>
      </c>
      <c r="I3071" s="12">
        <v>0.27440785173971005</v>
      </c>
      <c r="J3071" s="12">
        <v>0.19477102775661415</v>
      </c>
      <c r="K3071" s="12">
        <v>0.29968320566995732</v>
      </c>
      <c r="L3071" s="12">
        <v>0.28357443412691702</v>
      </c>
      <c r="M3071" s="12">
        <v>0.26293961545272537</v>
      </c>
      <c r="N3071" s="12">
        <v>0.24302471981336396</v>
      </c>
      <c r="O3071" s="12">
        <v>0.26166119582196651</v>
      </c>
      <c r="P3071" s="12">
        <v>0.26012843000917307</v>
      </c>
      <c r="Q3071" s="12">
        <v>0.25528185300215173</v>
      </c>
      <c r="R3071" s="12">
        <v>0.27010893853537776</v>
      </c>
    </row>
    <row r="3072" spans="2:18" x14ac:dyDescent="0.3">
      <c r="B3072" s="3" t="s">
        <v>326</v>
      </c>
      <c r="C3072" s="9">
        <v>0.33628479146556423</v>
      </c>
      <c r="D3072" s="9">
        <v>0.35313542587051161</v>
      </c>
      <c r="E3072" s="9">
        <v>0.35821443837329775</v>
      </c>
      <c r="F3072" s="9">
        <v>0.21995176788208073</v>
      </c>
      <c r="G3072" s="9">
        <v>0.16185249706767388</v>
      </c>
      <c r="H3072" s="9">
        <v>0.27145879424277153</v>
      </c>
      <c r="I3072" s="9">
        <v>0.24592404823502131</v>
      </c>
      <c r="J3072" s="9">
        <v>0.20240182887173014</v>
      </c>
      <c r="K3072" s="9">
        <v>0.2600551814634634</v>
      </c>
      <c r="L3072" s="9">
        <v>0.25970191425390832</v>
      </c>
      <c r="M3072" s="9">
        <v>0.27267404972771991</v>
      </c>
      <c r="N3072" s="9">
        <v>0.27134057355524405</v>
      </c>
      <c r="O3072" s="9">
        <v>0.25896817586396997</v>
      </c>
      <c r="P3072" s="9">
        <v>0.26892293221717539</v>
      </c>
      <c r="Q3072" s="9">
        <v>0.25337119770004918</v>
      </c>
      <c r="R3072" s="9">
        <v>0.25544206891338961</v>
      </c>
    </row>
    <row r="3073" spans="2:18" x14ac:dyDescent="0.3">
      <c r="B3073" s="3" t="s">
        <v>327</v>
      </c>
      <c r="C3073" s="12">
        <v>0.35768107680136729</v>
      </c>
      <c r="D3073" s="12">
        <v>0.35164949101608661</v>
      </c>
      <c r="E3073" s="12">
        <v>0.3715204226624011</v>
      </c>
      <c r="F3073" s="12">
        <v>0.21818885958883535</v>
      </c>
      <c r="G3073" s="12">
        <v>0.1770876538286858</v>
      </c>
      <c r="H3073" s="12">
        <v>0.23993316034463263</v>
      </c>
      <c r="I3073" s="12">
        <v>0.24656902390556285</v>
      </c>
      <c r="J3073" s="12">
        <v>0.18492688104049795</v>
      </c>
      <c r="K3073" s="12">
        <v>0.27025643160010132</v>
      </c>
      <c r="L3073" s="12">
        <v>0.25707144523842601</v>
      </c>
      <c r="M3073" s="12">
        <v>0.28777287785212652</v>
      </c>
      <c r="N3073" s="12">
        <v>0.26401905399629977</v>
      </c>
      <c r="O3073" s="12">
        <v>0.25659573773580768</v>
      </c>
      <c r="P3073" s="12">
        <v>0.25978038083404603</v>
      </c>
      <c r="Q3073" s="12">
        <v>0.25746877701015708</v>
      </c>
      <c r="R3073" s="12">
        <v>0.25832845107206492</v>
      </c>
    </row>
    <row r="3074" spans="2:18" x14ac:dyDescent="0.3">
      <c r="B3074" s="3" t="s">
        <v>328</v>
      </c>
      <c r="C3074" s="9">
        <v>0.33865634451362087</v>
      </c>
      <c r="D3074" s="9">
        <v>0.35374306531723904</v>
      </c>
      <c r="E3074" s="9">
        <v>0.35413273234085796</v>
      </c>
      <c r="F3074" s="9">
        <v>0.23133309024931165</v>
      </c>
      <c r="G3074" s="9">
        <v>0.20535861860287813</v>
      </c>
      <c r="H3074" s="9">
        <v>0.21915710182022513</v>
      </c>
      <c r="I3074" s="9">
        <v>0.25433402461029253</v>
      </c>
      <c r="J3074" s="9">
        <v>0.1657938682714418</v>
      </c>
      <c r="K3074" s="9">
        <v>0.26613014924146622</v>
      </c>
      <c r="L3074" s="9">
        <v>0.26687713603645202</v>
      </c>
      <c r="M3074" s="9">
        <v>0.24534517699783789</v>
      </c>
      <c r="N3074" s="9">
        <v>0.29459090672882149</v>
      </c>
      <c r="O3074" s="9">
        <v>0.25910632106704312</v>
      </c>
      <c r="P3074" s="9">
        <v>0.26276464634941493</v>
      </c>
      <c r="Q3074" s="9">
        <v>0.26666348889558444</v>
      </c>
      <c r="R3074" s="9">
        <v>0.2667829124801876</v>
      </c>
    </row>
    <row r="3075" spans="2:18" x14ac:dyDescent="0.3">
      <c r="B3075" s="3" t="s">
        <v>329</v>
      </c>
      <c r="C3075" s="12">
        <v>0.36953047712898207</v>
      </c>
      <c r="D3075" s="12">
        <v>0.34423878549776887</v>
      </c>
      <c r="E3075" s="12">
        <v>0.35030039610244396</v>
      </c>
      <c r="F3075" s="12">
        <v>0.24389035269027215</v>
      </c>
      <c r="G3075" s="12">
        <v>0.18895707083729754</v>
      </c>
      <c r="H3075" s="12">
        <v>0.25147694497994943</v>
      </c>
      <c r="I3075" s="12">
        <v>0.22768988940042217</v>
      </c>
      <c r="J3075" s="12">
        <v>0.17200189040826364</v>
      </c>
      <c r="K3075" s="12">
        <v>0.3035902513939599</v>
      </c>
      <c r="L3075" s="12">
        <v>0.25257635447239118</v>
      </c>
      <c r="M3075" s="12">
        <v>0.26363793176712863</v>
      </c>
      <c r="N3075" s="12">
        <v>0.26705233244539239</v>
      </c>
      <c r="O3075" s="12">
        <v>0.25673514395195246</v>
      </c>
      <c r="P3075" s="12">
        <v>0.26951235908033033</v>
      </c>
      <c r="Q3075" s="12">
        <v>0.25957742445645088</v>
      </c>
      <c r="R3075" s="12">
        <v>0.2526629718238344</v>
      </c>
    </row>
    <row r="3076" spans="2:18" x14ac:dyDescent="0.3">
      <c r="B3076" s="3" t="s">
        <v>330</v>
      </c>
      <c r="C3076" s="9">
        <v>0.34881743208323318</v>
      </c>
      <c r="D3076" s="9">
        <v>0.35788717147637594</v>
      </c>
      <c r="E3076" s="9">
        <v>0.36236544341767374</v>
      </c>
      <c r="F3076" s="9">
        <v>0.22498762118047569</v>
      </c>
      <c r="G3076" s="9">
        <v>0.19416002258566664</v>
      </c>
      <c r="H3076" s="9">
        <v>0.24056770716456155</v>
      </c>
      <c r="I3076" s="9">
        <v>0.22951691684664463</v>
      </c>
      <c r="J3076" s="9">
        <v>0.19841706205655293</v>
      </c>
      <c r="K3076" s="9">
        <v>0.25976914106437826</v>
      </c>
      <c r="L3076" s="9">
        <v>0.25915230131671219</v>
      </c>
      <c r="M3076" s="9">
        <v>0.28796166640557153</v>
      </c>
      <c r="N3076" s="9">
        <v>0.26285224241142396</v>
      </c>
      <c r="O3076" s="9">
        <v>0.25778544691403976</v>
      </c>
      <c r="P3076" s="9">
        <v>0.26955909441150017</v>
      </c>
      <c r="Q3076" s="9">
        <v>0.2594165592171217</v>
      </c>
      <c r="R3076" s="9">
        <v>0.26124604423383763</v>
      </c>
    </row>
    <row r="3077" spans="2:18" x14ac:dyDescent="0.3">
      <c r="B3077" s="3" t="s">
        <v>331</v>
      </c>
      <c r="C3077" s="12">
        <v>0.33288814755428187</v>
      </c>
      <c r="D3077" s="12">
        <v>0.34583640825059964</v>
      </c>
      <c r="E3077" s="12">
        <v>0.38244521978237372</v>
      </c>
      <c r="F3077" s="12">
        <v>0.20359392555917769</v>
      </c>
      <c r="G3077" s="12">
        <v>0.20137491103423155</v>
      </c>
      <c r="H3077" s="12">
        <v>0.22145418464290681</v>
      </c>
      <c r="I3077" s="12">
        <v>0.25996286019625109</v>
      </c>
      <c r="J3077" s="12">
        <v>0.20000934738545728</v>
      </c>
      <c r="K3077" s="12">
        <v>0.23081231129618215</v>
      </c>
      <c r="L3077" s="12">
        <v>0.29541040258293094</v>
      </c>
      <c r="M3077" s="12">
        <v>0.26326150152801231</v>
      </c>
      <c r="N3077" s="12">
        <v>0.28034336785474118</v>
      </c>
      <c r="O3077" s="12">
        <v>0.26183017410424586</v>
      </c>
      <c r="P3077" s="12">
        <v>0.26262830084572403</v>
      </c>
      <c r="Q3077" s="12">
        <v>0.2539644007825555</v>
      </c>
      <c r="R3077" s="12">
        <v>0.25639580216131369</v>
      </c>
    </row>
    <row r="3078" spans="2:18" x14ac:dyDescent="0.3">
      <c r="B3078" s="3" t="s">
        <v>332</v>
      </c>
      <c r="C3078" s="9">
        <v>0.33212167067442583</v>
      </c>
      <c r="D3078" s="9">
        <v>0.34883807950880724</v>
      </c>
      <c r="E3078" s="9">
        <v>0.3892473418492195</v>
      </c>
      <c r="F3078" s="9">
        <v>0.19489410976892801</v>
      </c>
      <c r="G3078" s="9">
        <v>0.20869321975364905</v>
      </c>
      <c r="H3078" s="9">
        <v>0.23506787657163325</v>
      </c>
      <c r="I3078" s="9">
        <v>0.25832656667723919</v>
      </c>
      <c r="J3078" s="9">
        <v>0.1829978494342798</v>
      </c>
      <c r="K3078" s="9">
        <v>0.28430673566663289</v>
      </c>
      <c r="L3078" s="9">
        <v>0.26361859298374118</v>
      </c>
      <c r="M3078" s="9">
        <v>0.26243821920449228</v>
      </c>
      <c r="N3078" s="9">
        <v>0.26989169732528207</v>
      </c>
      <c r="O3078" s="9">
        <v>0.25821409195251482</v>
      </c>
      <c r="P3078" s="9">
        <v>0.27716197941899717</v>
      </c>
      <c r="Q3078" s="9">
        <v>0.25609033832429795</v>
      </c>
      <c r="R3078" s="9">
        <v>0.26397311568564857</v>
      </c>
    </row>
    <row r="3079" spans="2:18" x14ac:dyDescent="0.3">
      <c r="B3079" s="3" t="s">
        <v>333</v>
      </c>
      <c r="C3079" s="12">
        <v>0.31352120352956425</v>
      </c>
      <c r="D3079" s="12">
        <v>0.34933173008725626</v>
      </c>
      <c r="E3079" s="12">
        <v>0.38361686837667963</v>
      </c>
      <c r="F3079" s="12">
        <v>0.21935736647304405</v>
      </c>
      <c r="G3079" s="12">
        <v>0.17093696673805087</v>
      </c>
      <c r="H3079" s="12">
        <v>0.22290865515712413</v>
      </c>
      <c r="I3079" s="12">
        <v>0.26299855337945421</v>
      </c>
      <c r="J3079" s="12">
        <v>0.2105930517795824</v>
      </c>
      <c r="K3079" s="12">
        <v>0.22083784973935899</v>
      </c>
      <c r="L3079" s="12">
        <v>0.29075829918218149</v>
      </c>
      <c r="M3079" s="12">
        <v>0.26676417020055182</v>
      </c>
      <c r="N3079" s="12">
        <v>0.28491303876763246</v>
      </c>
      <c r="O3079" s="12">
        <v>0.26127572687857892</v>
      </c>
      <c r="P3079" s="12">
        <v>0.26068603326403655</v>
      </c>
      <c r="Q3079" s="12">
        <v>0.24908101873160629</v>
      </c>
      <c r="R3079" s="12">
        <v>0.26245892396705139</v>
      </c>
    </row>
    <row r="3080" spans="2:18" x14ac:dyDescent="0.3">
      <c r="B3080" s="3" t="s">
        <v>334</v>
      </c>
      <c r="C3080" s="9">
        <v>0.32056188415245385</v>
      </c>
      <c r="D3080" s="9">
        <v>0.35940324589231221</v>
      </c>
      <c r="E3080" s="9">
        <v>0.35667524889468044</v>
      </c>
      <c r="F3080" s="9">
        <v>0.22386947903884616</v>
      </c>
      <c r="G3080" s="9">
        <v>0.20506112907500915</v>
      </c>
      <c r="H3080" s="9">
        <v>0.1915046499097933</v>
      </c>
      <c r="I3080" s="9">
        <v>0.26260299300543261</v>
      </c>
      <c r="J3080" s="9">
        <v>0.20221204600695969</v>
      </c>
      <c r="K3080" s="9">
        <v>0.29906271181366173</v>
      </c>
      <c r="L3080" s="9">
        <v>0.25521065830306799</v>
      </c>
      <c r="M3080" s="9">
        <v>0.17380392960519089</v>
      </c>
      <c r="N3080" s="9">
        <v>0.38756038712490182</v>
      </c>
      <c r="O3080" s="9">
        <v>0.25705103580373206</v>
      </c>
      <c r="P3080" s="9">
        <v>0.25744799818773567</v>
      </c>
      <c r="Q3080" s="9">
        <v>0.24836953364563275</v>
      </c>
      <c r="R3080" s="9">
        <v>0.27190505888561428</v>
      </c>
    </row>
    <row r="3081" spans="2:18" x14ac:dyDescent="0.3">
      <c r="B3081" s="3" t="s">
        <v>335</v>
      </c>
      <c r="C3081" s="12">
        <v>0.32901740787750061</v>
      </c>
      <c r="D3081" s="12">
        <v>0.3497354529776</v>
      </c>
      <c r="E3081" s="12">
        <v>0.37881222831964639</v>
      </c>
      <c r="F3081" s="12">
        <v>0.22922595370535376</v>
      </c>
      <c r="G3081" s="12">
        <v>0.17839662945592796</v>
      </c>
      <c r="H3081" s="12">
        <v>0.24952864407559913</v>
      </c>
      <c r="I3081" s="12">
        <v>0.24346791906443749</v>
      </c>
      <c r="J3081" s="12">
        <v>0.176294854259884</v>
      </c>
      <c r="K3081" s="12">
        <v>0.29242171519086324</v>
      </c>
      <c r="L3081" s="12">
        <v>0.24789957388114836</v>
      </c>
      <c r="M3081" s="12">
        <v>0.27924102416244223</v>
      </c>
      <c r="N3081" s="12">
        <v>0.25945430541458553</v>
      </c>
      <c r="O3081" s="12">
        <v>0.26353823138590721</v>
      </c>
      <c r="P3081" s="12">
        <v>0.27270463341517442</v>
      </c>
      <c r="Q3081" s="12">
        <v>0.25736169782451651</v>
      </c>
      <c r="R3081" s="12">
        <v>0.26168028701967633</v>
      </c>
    </row>
    <row r="3082" spans="2:18" x14ac:dyDescent="0.3">
      <c r="B3082" s="3" t="s">
        <v>336</v>
      </c>
      <c r="C3082" s="9">
        <v>0.36128466489755645</v>
      </c>
      <c r="D3082" s="9">
        <v>0.35115805830312946</v>
      </c>
      <c r="E3082" s="9">
        <v>0.338230137370026</v>
      </c>
      <c r="F3082" s="9">
        <v>0.21256457744746496</v>
      </c>
      <c r="G3082" s="9">
        <v>0.19391963745885665</v>
      </c>
      <c r="H3082" s="9">
        <v>0.237156636759983</v>
      </c>
      <c r="I3082" s="9">
        <v>0.24483325064159575</v>
      </c>
      <c r="J3082" s="9">
        <v>0.19281004626125789</v>
      </c>
      <c r="K3082" s="9">
        <v>0.25640572391013211</v>
      </c>
      <c r="L3082" s="9">
        <v>0.28332183900988123</v>
      </c>
      <c r="M3082" s="9">
        <v>0.2376349714337728</v>
      </c>
      <c r="N3082" s="9">
        <v>0.29915113285459988</v>
      </c>
      <c r="O3082" s="9">
        <v>0.25358130627545017</v>
      </c>
      <c r="P3082" s="9">
        <v>0.26053840067420059</v>
      </c>
      <c r="Q3082" s="9">
        <v>0.26133487663219851</v>
      </c>
      <c r="R3082" s="9">
        <v>0.26488860409809067</v>
      </c>
    </row>
    <row r="3083" spans="2:18" x14ac:dyDescent="0.3">
      <c r="B3083" s="3" t="s">
        <v>337</v>
      </c>
      <c r="C3083" s="12">
        <v>0.32411252117519462</v>
      </c>
      <c r="D3083" s="12">
        <v>0.38153588828409218</v>
      </c>
      <c r="E3083" s="12">
        <v>0.35654378611176546</v>
      </c>
      <c r="F3083" s="12">
        <v>0.22557199655341192</v>
      </c>
      <c r="G3083" s="12">
        <v>0.16990764333096173</v>
      </c>
      <c r="H3083" s="12">
        <v>0.25443408113403659</v>
      </c>
      <c r="I3083" s="12">
        <v>0.26599749292956171</v>
      </c>
      <c r="J3083" s="12">
        <v>0.17889547973485345</v>
      </c>
      <c r="K3083" s="12">
        <v>0.28338197198280701</v>
      </c>
      <c r="L3083" s="12">
        <v>0.28997449544139925</v>
      </c>
      <c r="M3083" s="12">
        <v>0.25175595556781072</v>
      </c>
      <c r="N3083" s="12">
        <v>0.255140939345049</v>
      </c>
      <c r="O3083" s="12">
        <v>0.26773909015993197</v>
      </c>
      <c r="P3083" s="12">
        <v>0.26731399097612035</v>
      </c>
      <c r="Q3083" s="12">
        <v>0.25727474586196952</v>
      </c>
      <c r="R3083" s="12">
        <v>0.26479630613618077</v>
      </c>
    </row>
    <row r="3084" spans="2:18" x14ac:dyDescent="0.3">
      <c r="B3084" s="3" t="s">
        <v>338</v>
      </c>
      <c r="C3084" s="9">
        <v>0.35941925476945252</v>
      </c>
      <c r="D3084" s="9">
        <v>0.33832644233284526</v>
      </c>
      <c r="E3084" s="9">
        <v>0.35460741209261565</v>
      </c>
      <c r="F3084" s="9">
        <v>0.18832434770764725</v>
      </c>
      <c r="G3084" s="9">
        <v>0.21477572383978161</v>
      </c>
      <c r="H3084" s="9">
        <v>0.25360207653763539</v>
      </c>
      <c r="I3084" s="9">
        <v>0.24479783085455528</v>
      </c>
      <c r="J3084" s="9">
        <v>0.17270644532138274</v>
      </c>
      <c r="K3084" s="9">
        <v>0.31677100926658802</v>
      </c>
      <c r="L3084" s="9">
        <v>0.27527604374342235</v>
      </c>
      <c r="M3084" s="9">
        <v>0.22815365269714699</v>
      </c>
      <c r="N3084" s="9">
        <v>0.25907300230965613</v>
      </c>
      <c r="O3084" s="9">
        <v>0.25854677744122467</v>
      </c>
      <c r="P3084" s="9">
        <v>0.26856942243217269</v>
      </c>
      <c r="Q3084" s="9">
        <v>0.24422661101973167</v>
      </c>
      <c r="R3084" s="9">
        <v>0.27482848180702263</v>
      </c>
    </row>
    <row r="3085" spans="2:18" x14ac:dyDescent="0.3">
      <c r="B3085" s="3" t="s">
        <v>339</v>
      </c>
      <c r="C3085" s="12">
        <v>0.34935227560083648</v>
      </c>
      <c r="D3085" s="12">
        <v>0.34238983621743518</v>
      </c>
      <c r="E3085" s="12">
        <v>0.3699873282384028</v>
      </c>
      <c r="F3085" s="12">
        <v>0.22753754088788267</v>
      </c>
      <c r="G3085" s="12">
        <v>0.17756531846001813</v>
      </c>
      <c r="H3085" s="12">
        <v>0.27959101520882823</v>
      </c>
      <c r="I3085" s="12">
        <v>0.23934988810792424</v>
      </c>
      <c r="J3085" s="12">
        <v>0.17348759879306849</v>
      </c>
      <c r="K3085" s="12">
        <v>0.26257341173839011</v>
      </c>
      <c r="L3085" s="12">
        <v>0.27220319197700105</v>
      </c>
      <c r="M3085" s="12">
        <v>0.25627983245298019</v>
      </c>
      <c r="N3085" s="12">
        <v>0.27730952701272887</v>
      </c>
      <c r="O3085" s="12">
        <v>0.26035549783814604</v>
      </c>
      <c r="P3085" s="12">
        <v>0.27769832366132058</v>
      </c>
      <c r="Q3085" s="12">
        <v>0.26033790531587847</v>
      </c>
      <c r="R3085" s="12">
        <v>0.2522008099047684</v>
      </c>
    </row>
    <row r="3086" spans="2:18" x14ac:dyDescent="0.3">
      <c r="B3086" s="3" t="s">
        <v>340</v>
      </c>
      <c r="C3086" s="9">
        <v>0.32299051092548103</v>
      </c>
      <c r="D3086" s="9">
        <v>0.38445002177996451</v>
      </c>
      <c r="E3086" s="9">
        <v>0.33892064111085812</v>
      </c>
      <c r="F3086" s="9">
        <v>0.20103277663142805</v>
      </c>
      <c r="G3086" s="9">
        <v>0.21307048439156076</v>
      </c>
      <c r="H3086" s="9">
        <v>0.21568073119463446</v>
      </c>
      <c r="I3086" s="9">
        <v>0.24899981765131954</v>
      </c>
      <c r="J3086" s="9">
        <v>0.2046663226715473</v>
      </c>
      <c r="K3086" s="9">
        <v>0.26575654585154174</v>
      </c>
      <c r="L3086" s="9">
        <v>0.29815652633566614</v>
      </c>
      <c r="M3086" s="9">
        <v>0.21671196981366342</v>
      </c>
      <c r="N3086" s="9">
        <v>0.29530979243680155</v>
      </c>
      <c r="O3086" s="9">
        <v>0.26411941764812674</v>
      </c>
      <c r="P3086" s="9">
        <v>0.2640520123222142</v>
      </c>
      <c r="Q3086" s="9">
        <v>0.24873486310370047</v>
      </c>
      <c r="R3086" s="9">
        <v>0.26207414003292423</v>
      </c>
    </row>
    <row r="3087" spans="2:18" x14ac:dyDescent="0.3">
      <c r="B3087" s="3" t="s">
        <v>341</v>
      </c>
      <c r="C3087" s="12">
        <v>0.33179934622384127</v>
      </c>
      <c r="D3087" s="12">
        <v>0.34574875240450476</v>
      </c>
      <c r="E3087" s="12">
        <v>0.36962688177805619</v>
      </c>
      <c r="F3087" s="12">
        <v>0.23741071353928858</v>
      </c>
      <c r="G3087" s="12">
        <v>0.16604819894140438</v>
      </c>
      <c r="H3087" s="12">
        <v>0.22822709904462302</v>
      </c>
      <c r="I3087" s="12">
        <v>0.26911792995759876</v>
      </c>
      <c r="J3087" s="12">
        <v>0.17055939505537474</v>
      </c>
      <c r="K3087" s="12">
        <v>0.29085588356357017</v>
      </c>
      <c r="L3087" s="12">
        <v>0.27651338517962637</v>
      </c>
      <c r="M3087" s="12">
        <v>0.23887832927859318</v>
      </c>
      <c r="N3087" s="12">
        <v>0.27186955735414708</v>
      </c>
      <c r="O3087" s="12">
        <v>0.25451549954534408</v>
      </c>
      <c r="P3087" s="12">
        <v>0.26351813228377458</v>
      </c>
      <c r="Q3087" s="12">
        <v>0.25584193210623496</v>
      </c>
      <c r="R3087" s="12">
        <v>0.26206431895810528</v>
      </c>
    </row>
    <row r="3088" spans="2:18" x14ac:dyDescent="0.3">
      <c r="B3088" s="3" t="s">
        <v>342</v>
      </c>
      <c r="C3088" s="9">
        <v>0.32243969709311848</v>
      </c>
      <c r="D3088" s="9">
        <v>0.34705549407215208</v>
      </c>
      <c r="E3088" s="9">
        <v>0.39271327196976358</v>
      </c>
      <c r="F3088" s="9">
        <v>0.19957303603132723</v>
      </c>
      <c r="G3088" s="9">
        <v>0.19563933855777743</v>
      </c>
      <c r="H3088" s="9">
        <v>0.22272786300414152</v>
      </c>
      <c r="I3088" s="9">
        <v>0.23579224184378414</v>
      </c>
      <c r="J3088" s="9">
        <v>0.20476992255461854</v>
      </c>
      <c r="K3088" s="9">
        <v>0.23678297548129426</v>
      </c>
      <c r="L3088" s="9">
        <v>0.2877307357938233</v>
      </c>
      <c r="M3088" s="9">
        <v>0.25882078699173194</v>
      </c>
      <c r="N3088" s="9">
        <v>0.30130372832328345</v>
      </c>
      <c r="O3088" s="9">
        <v>0.26149487724254422</v>
      </c>
      <c r="P3088" s="9">
        <v>0.27159320860727054</v>
      </c>
      <c r="Q3088" s="9">
        <v>0.25053927412458604</v>
      </c>
      <c r="R3088" s="9">
        <v>0.26640272827345829</v>
      </c>
    </row>
    <row r="3089" spans="2:18" x14ac:dyDescent="0.3">
      <c r="B3089" s="3" t="s">
        <v>343</v>
      </c>
      <c r="C3089" s="12">
        <v>0.35696895653829719</v>
      </c>
      <c r="D3089" s="12">
        <v>0.34964056962203399</v>
      </c>
      <c r="E3089" s="12">
        <v>0.33716433856342853</v>
      </c>
      <c r="F3089" s="12">
        <v>0.2334900554390216</v>
      </c>
      <c r="G3089" s="12">
        <v>0.18911565300509819</v>
      </c>
      <c r="H3089" s="12">
        <v>0.28014622494475649</v>
      </c>
      <c r="I3089" s="12">
        <v>0.24227300903187116</v>
      </c>
      <c r="J3089" s="12">
        <v>0.1558036694506067</v>
      </c>
      <c r="K3089" s="12">
        <v>0.28185361990723351</v>
      </c>
      <c r="L3089" s="12">
        <v>0.24910115610008862</v>
      </c>
      <c r="M3089" s="12">
        <v>0.28418318793867381</v>
      </c>
      <c r="N3089" s="12">
        <v>0.264851535089066</v>
      </c>
      <c r="O3089" s="12">
        <v>0.26280280690743041</v>
      </c>
      <c r="P3089" s="12">
        <v>0.26622662777705774</v>
      </c>
      <c r="Q3089" s="12">
        <v>0.25806747313615269</v>
      </c>
      <c r="R3089" s="12">
        <v>0.25883824458892424</v>
      </c>
    </row>
    <row r="3090" spans="2:18" x14ac:dyDescent="0.3">
      <c r="B3090" s="3" t="s">
        <v>344</v>
      </c>
      <c r="C3090" s="9">
        <v>0.35084846465637387</v>
      </c>
      <c r="D3090" s="9">
        <v>0.36203174236746039</v>
      </c>
      <c r="E3090" s="9">
        <v>0.34972328487264326</v>
      </c>
      <c r="F3090" s="9">
        <v>0.21177932365268617</v>
      </c>
      <c r="G3090" s="9">
        <v>0.14706120953532842</v>
      </c>
      <c r="H3090" s="9">
        <v>0.2360795311524371</v>
      </c>
      <c r="I3090" s="9">
        <v>0.25994326894650621</v>
      </c>
      <c r="J3090" s="9">
        <v>0.24167805340286427</v>
      </c>
      <c r="K3090" s="9">
        <v>0.29305889053317979</v>
      </c>
      <c r="L3090" s="9">
        <v>0.24929196570631729</v>
      </c>
      <c r="M3090" s="9">
        <v>0.26053920553549659</v>
      </c>
      <c r="N3090" s="9">
        <v>0.27939470372536207</v>
      </c>
      <c r="O3090" s="9">
        <v>0.26386737670237204</v>
      </c>
      <c r="P3090" s="9">
        <v>0.26950005909802782</v>
      </c>
      <c r="Q3090" s="9">
        <v>0.25165129517913265</v>
      </c>
      <c r="R3090" s="9">
        <v>0.25350257575494362</v>
      </c>
    </row>
    <row r="3091" spans="2:18" x14ac:dyDescent="0.3">
      <c r="B3091" s="3" t="s">
        <v>345</v>
      </c>
      <c r="C3091" s="12">
        <v>0.33192016257665058</v>
      </c>
      <c r="D3091" s="12">
        <v>0.35502221483870577</v>
      </c>
      <c r="E3091" s="12">
        <v>0.37076397360885394</v>
      </c>
      <c r="F3091" s="12">
        <v>0.21079072796724718</v>
      </c>
      <c r="G3091" s="12">
        <v>0.18612466055624338</v>
      </c>
      <c r="H3091" s="12">
        <v>0.21317628692908164</v>
      </c>
      <c r="I3091" s="12">
        <v>0.26529683996925052</v>
      </c>
      <c r="J3091" s="12">
        <v>0.20109402361118234</v>
      </c>
      <c r="K3091" s="12">
        <v>0.30711376706027554</v>
      </c>
      <c r="L3091" s="12">
        <v>0.27540436093985599</v>
      </c>
      <c r="M3091" s="12">
        <v>0.19745355471351264</v>
      </c>
      <c r="N3091" s="12">
        <v>0.31461405742847826</v>
      </c>
      <c r="O3091" s="12">
        <v>0.26488121463018416</v>
      </c>
      <c r="P3091" s="12">
        <v>0.26980170360916883</v>
      </c>
      <c r="Q3091" s="12">
        <v>0.25653051507639274</v>
      </c>
      <c r="R3091" s="12">
        <v>0.26292563159024651</v>
      </c>
    </row>
    <row r="3092" spans="2:18" x14ac:dyDescent="0.3">
      <c r="B3092" s="3" t="s">
        <v>346</v>
      </c>
      <c r="C3092" s="9">
        <v>0.33545798837269863</v>
      </c>
      <c r="D3092" s="9">
        <v>0.35023715885642809</v>
      </c>
      <c r="E3092" s="9">
        <v>0.36348210300784189</v>
      </c>
      <c r="F3092" s="9">
        <v>0.21429500533626836</v>
      </c>
      <c r="G3092" s="9">
        <v>0.18172825015122526</v>
      </c>
      <c r="H3092" s="9">
        <v>0.22944898956326418</v>
      </c>
      <c r="I3092" s="9">
        <v>0.25582320687912957</v>
      </c>
      <c r="J3092" s="9">
        <v>0.19811681046477111</v>
      </c>
      <c r="K3092" s="9">
        <v>0.29075892144812227</v>
      </c>
      <c r="L3092" s="9">
        <v>0.26772976299300422</v>
      </c>
      <c r="M3092" s="9">
        <v>0.25152921572858489</v>
      </c>
      <c r="N3092" s="9">
        <v>0.27350571323542044</v>
      </c>
      <c r="O3092" s="9">
        <v>0.25944537651103222</v>
      </c>
      <c r="P3092" s="9">
        <v>0.2602947925204746</v>
      </c>
      <c r="Q3092" s="9">
        <v>0.25197877242474337</v>
      </c>
      <c r="R3092" s="9">
        <v>0.26342934037024052</v>
      </c>
    </row>
    <row r="3093" spans="2:18" x14ac:dyDescent="0.3">
      <c r="B3093" s="3" t="s">
        <v>347</v>
      </c>
      <c r="C3093" s="12">
        <v>0.33794139745000024</v>
      </c>
      <c r="D3093" s="12">
        <v>0.3702659147420439</v>
      </c>
      <c r="E3093" s="12">
        <v>0.33850022787944528</v>
      </c>
      <c r="F3093" s="12">
        <v>0.21817699695089904</v>
      </c>
      <c r="G3093" s="12">
        <v>0.17952482546276988</v>
      </c>
      <c r="H3093" s="12">
        <v>0.22214631211467309</v>
      </c>
      <c r="I3093" s="12">
        <v>0.25316953715906937</v>
      </c>
      <c r="J3093" s="12">
        <v>0.20308753830041762</v>
      </c>
      <c r="K3093" s="12">
        <v>0.28329618378691818</v>
      </c>
      <c r="L3093" s="12">
        <v>0.2298019432608141</v>
      </c>
      <c r="M3093" s="12">
        <v>0.28442561542311318</v>
      </c>
      <c r="N3093" s="12">
        <v>0.27642146923290151</v>
      </c>
      <c r="O3093" s="12">
        <v>0.25975299959503023</v>
      </c>
      <c r="P3093" s="12">
        <v>0.2651323842628997</v>
      </c>
      <c r="Q3093" s="12">
        <v>0.25236977607213829</v>
      </c>
      <c r="R3093" s="12">
        <v>0.25498549417301403</v>
      </c>
    </row>
    <row r="3094" spans="2:18" x14ac:dyDescent="0.3">
      <c r="B3094" s="3" t="s">
        <v>348</v>
      </c>
      <c r="C3094" s="9">
        <v>0.3278571305351583</v>
      </c>
      <c r="D3094" s="9">
        <v>0.35824027674600628</v>
      </c>
      <c r="E3094" s="9">
        <v>0.36837178647137947</v>
      </c>
      <c r="F3094" s="9">
        <v>0.22353993440586509</v>
      </c>
      <c r="G3094" s="9">
        <v>0.19190318433665832</v>
      </c>
      <c r="H3094" s="9">
        <v>0.19527317780295264</v>
      </c>
      <c r="I3094" s="9">
        <v>0.25112933138705196</v>
      </c>
      <c r="J3094" s="9">
        <v>0.22409846651620283</v>
      </c>
      <c r="K3094" s="9">
        <v>0.27525029216193425</v>
      </c>
      <c r="L3094" s="9">
        <v>0.22351113190336183</v>
      </c>
      <c r="M3094" s="9">
        <v>0.29634909626347489</v>
      </c>
      <c r="N3094" s="9">
        <v>0.2891069303557311</v>
      </c>
      <c r="O3094" s="9">
        <v>0.2535448100577265</v>
      </c>
      <c r="P3094" s="9">
        <v>0.25737727769392654</v>
      </c>
      <c r="Q3094" s="9">
        <v>0.25024162234034625</v>
      </c>
      <c r="R3094" s="9">
        <v>0.26699314847674532</v>
      </c>
    </row>
    <row r="3095" spans="2:18" x14ac:dyDescent="0.3">
      <c r="B3095" s="3" t="s">
        <v>349</v>
      </c>
      <c r="C3095" s="12">
        <v>0.32902672307296044</v>
      </c>
      <c r="D3095" s="12">
        <v>0.34583309207343998</v>
      </c>
      <c r="E3095" s="12">
        <v>0.3616683788735508</v>
      </c>
      <c r="F3095" s="12">
        <v>0.22588641223698963</v>
      </c>
      <c r="G3095" s="12">
        <v>0.19168624965295589</v>
      </c>
      <c r="H3095" s="12">
        <v>0.22028502266461344</v>
      </c>
      <c r="I3095" s="12">
        <v>0.26440665285513004</v>
      </c>
      <c r="J3095" s="12">
        <v>0.17144308243207065</v>
      </c>
      <c r="K3095" s="12">
        <v>0.28423996202009716</v>
      </c>
      <c r="L3095" s="12">
        <v>0.25471716802333655</v>
      </c>
      <c r="M3095" s="12">
        <v>0.25822961137155531</v>
      </c>
      <c r="N3095" s="12">
        <v>0.28385906028191604</v>
      </c>
      <c r="O3095" s="12">
        <v>0.25742663639137531</v>
      </c>
      <c r="P3095" s="12">
        <v>0.26538409432470084</v>
      </c>
      <c r="Q3095" s="12">
        <v>0.25295391825959729</v>
      </c>
      <c r="R3095" s="12">
        <v>0.25898489720637352</v>
      </c>
    </row>
    <row r="3096" spans="2:18" x14ac:dyDescent="0.3">
      <c r="B3096" s="3" t="s">
        <v>350</v>
      </c>
      <c r="C3096" s="9">
        <v>0.32445956793355041</v>
      </c>
      <c r="D3096" s="9">
        <v>0.35844129959006149</v>
      </c>
      <c r="E3096" s="9">
        <v>0.36391651923607415</v>
      </c>
      <c r="F3096" s="9">
        <v>0.21273237514827392</v>
      </c>
      <c r="G3096" s="9">
        <v>0.18641301498612725</v>
      </c>
      <c r="H3096" s="9">
        <v>0.2291100179748041</v>
      </c>
      <c r="I3096" s="9">
        <v>0.2500524119059116</v>
      </c>
      <c r="J3096" s="9">
        <v>0.20994001293026768</v>
      </c>
      <c r="K3096" s="9">
        <v>0.26501197982452601</v>
      </c>
      <c r="L3096" s="9">
        <v>0.28286605572732609</v>
      </c>
      <c r="M3096" s="9">
        <v>0.28474665936759286</v>
      </c>
      <c r="N3096" s="9">
        <v>0.25073260358226684</v>
      </c>
      <c r="O3096" s="9">
        <v>0.25527855761207841</v>
      </c>
      <c r="P3096" s="9">
        <v>0.25560087695975858</v>
      </c>
      <c r="Q3096" s="9">
        <v>0.25699724036080734</v>
      </c>
      <c r="R3096" s="9">
        <v>0.26184743710439451</v>
      </c>
    </row>
    <row r="3097" spans="2:18" x14ac:dyDescent="0.3">
      <c r="B3097" s="3" t="s">
        <v>351</v>
      </c>
      <c r="C3097" s="12">
        <v>0.33719415955395887</v>
      </c>
      <c r="D3097" s="12">
        <v>0.40388331424021784</v>
      </c>
      <c r="E3097" s="12">
        <v>0.32575879971576888</v>
      </c>
      <c r="F3097" s="12">
        <v>0.23357702963428648</v>
      </c>
      <c r="G3097" s="12">
        <v>0.20745288837349518</v>
      </c>
      <c r="H3097" s="12">
        <v>0.21525018885652128</v>
      </c>
      <c r="I3097" s="12">
        <v>0.26349095335397071</v>
      </c>
      <c r="J3097" s="12">
        <v>0.17469280181823005</v>
      </c>
      <c r="K3097" s="12">
        <v>0.26731512592748569</v>
      </c>
      <c r="L3097" s="12">
        <v>0.25744753849675955</v>
      </c>
      <c r="M3097" s="12">
        <v>0.24418259734447978</v>
      </c>
      <c r="N3097" s="12">
        <v>0.31251250279787951</v>
      </c>
      <c r="O3097" s="12">
        <v>0.26589127289445535</v>
      </c>
      <c r="P3097" s="12">
        <v>0.25569283517360447</v>
      </c>
      <c r="Q3097" s="12">
        <v>0.25877106317569781</v>
      </c>
      <c r="R3097" s="12">
        <v>0.27141486694193029</v>
      </c>
    </row>
    <row r="3098" spans="2:18" x14ac:dyDescent="0.3">
      <c r="B3098" s="3" t="s">
        <v>352</v>
      </c>
      <c r="C3098" s="9">
        <v>0.31721940199882431</v>
      </c>
      <c r="D3098" s="9">
        <v>0.37238121571517463</v>
      </c>
      <c r="E3098" s="9">
        <v>0.36600232683140133</v>
      </c>
      <c r="F3098" s="9">
        <v>0.20895923538884362</v>
      </c>
      <c r="G3098" s="9">
        <v>0.20819974074900116</v>
      </c>
      <c r="H3098" s="9">
        <v>0.19880954069005496</v>
      </c>
      <c r="I3098" s="9">
        <v>0.2241118523203301</v>
      </c>
      <c r="J3098" s="9">
        <v>0.2123855059364583</v>
      </c>
      <c r="K3098" s="9">
        <v>0.27046124980095143</v>
      </c>
      <c r="L3098" s="9">
        <v>0.23054489956351312</v>
      </c>
      <c r="M3098" s="9">
        <v>0.27689068685535551</v>
      </c>
      <c r="N3098" s="9">
        <v>0.29431442164842114</v>
      </c>
      <c r="O3098" s="9">
        <v>0.25604704009223933</v>
      </c>
      <c r="P3098" s="9">
        <v>0.26604158191948191</v>
      </c>
      <c r="Q3098" s="9">
        <v>0.26025297479589371</v>
      </c>
      <c r="R3098" s="9">
        <v>0.25808437985816629</v>
      </c>
    </row>
    <row r="3099" spans="2:18" x14ac:dyDescent="0.3">
      <c r="B3099" s="3" t="s">
        <v>353</v>
      </c>
      <c r="C3099" s="12">
        <v>0.35068095831673529</v>
      </c>
      <c r="D3099" s="12">
        <v>0.34080656968985718</v>
      </c>
      <c r="E3099" s="12">
        <v>0.35425362876419852</v>
      </c>
      <c r="F3099" s="12">
        <v>0.22620336301428282</v>
      </c>
      <c r="G3099" s="12">
        <v>0.14260078813438723</v>
      </c>
      <c r="H3099" s="12">
        <v>0.2697146762428656</v>
      </c>
      <c r="I3099" s="12">
        <v>0.23615004698685077</v>
      </c>
      <c r="J3099" s="12">
        <v>0.18900305625850822</v>
      </c>
      <c r="K3099" s="12">
        <v>0.27814646896980039</v>
      </c>
      <c r="L3099" s="12">
        <v>0.27240106491520827</v>
      </c>
      <c r="M3099" s="12">
        <v>0.2792998661387755</v>
      </c>
      <c r="N3099" s="12">
        <v>0.24301805245327315</v>
      </c>
      <c r="O3099" s="12">
        <v>0.25930551621755815</v>
      </c>
      <c r="P3099" s="12">
        <v>0.26079333924977049</v>
      </c>
      <c r="Q3099" s="12">
        <v>0.25875993863604629</v>
      </c>
      <c r="R3099" s="12">
        <v>0.26985053376716756</v>
      </c>
    </row>
    <row r="3100" spans="2:18" x14ac:dyDescent="0.3">
      <c r="B3100" s="3" t="s">
        <v>354</v>
      </c>
      <c r="C3100" s="9">
        <v>0.36879961971753122</v>
      </c>
      <c r="D3100" s="9">
        <v>0.34615108496560348</v>
      </c>
      <c r="E3100" s="9">
        <v>0.34391239984411098</v>
      </c>
      <c r="F3100" s="9">
        <v>0.21797098531277084</v>
      </c>
      <c r="G3100" s="9">
        <v>0.18983183015601293</v>
      </c>
      <c r="H3100" s="9">
        <v>0.2357309206660089</v>
      </c>
      <c r="I3100" s="9">
        <v>0.23579841480563443</v>
      </c>
      <c r="J3100" s="9">
        <v>0.20001556454486341</v>
      </c>
      <c r="K3100" s="9">
        <v>0.29602269888104904</v>
      </c>
      <c r="L3100" s="9">
        <v>0.25141017615505457</v>
      </c>
      <c r="M3100" s="9">
        <v>0.29260004720250371</v>
      </c>
      <c r="N3100" s="9">
        <v>0.24192533611201167</v>
      </c>
      <c r="O3100" s="9">
        <v>0.26415118925848219</v>
      </c>
      <c r="P3100" s="9">
        <v>0.2625599850032635</v>
      </c>
      <c r="Q3100" s="9">
        <v>0.25988714577655636</v>
      </c>
      <c r="R3100" s="9">
        <v>0.25813887864324647</v>
      </c>
    </row>
    <row r="3101" spans="2:18" x14ac:dyDescent="0.3">
      <c r="B3101" s="3" t="s">
        <v>355</v>
      </c>
      <c r="C3101" s="12">
        <v>0.30457816553676731</v>
      </c>
      <c r="D3101" s="12">
        <v>0.35562493156276348</v>
      </c>
      <c r="E3101" s="12">
        <v>0.39759210827664038</v>
      </c>
      <c r="F3101" s="12">
        <v>0.19638426959083524</v>
      </c>
      <c r="G3101" s="12">
        <v>0.20281874543511183</v>
      </c>
      <c r="H3101" s="12">
        <v>0.24132853040819421</v>
      </c>
      <c r="I3101" s="12">
        <v>0.24347091162800227</v>
      </c>
      <c r="J3101" s="12">
        <v>0.20363464843256268</v>
      </c>
      <c r="K3101" s="12">
        <v>0.25711311126735426</v>
      </c>
      <c r="L3101" s="12">
        <v>0.28598964836513946</v>
      </c>
      <c r="M3101" s="12">
        <v>0.2792282942863204</v>
      </c>
      <c r="N3101" s="12">
        <v>0.25157079491881185</v>
      </c>
      <c r="O3101" s="12">
        <v>0.26448982929924758</v>
      </c>
      <c r="P3101" s="12">
        <v>0.26798175987127953</v>
      </c>
      <c r="Q3101" s="12">
        <v>0.25219563818815693</v>
      </c>
      <c r="R3101" s="12">
        <v>0.25870975833240245</v>
      </c>
    </row>
    <row r="3102" spans="2:18" x14ac:dyDescent="0.3">
      <c r="B3102" s="3" t="s">
        <v>356</v>
      </c>
      <c r="C3102" s="9">
        <v>0.33036955345294627</v>
      </c>
      <c r="D3102" s="9">
        <v>0.35632775251043158</v>
      </c>
      <c r="E3102" s="9">
        <v>0.36162732911817502</v>
      </c>
      <c r="F3102" s="9">
        <v>0.21758579089434085</v>
      </c>
      <c r="G3102" s="9">
        <v>0.19585830252393432</v>
      </c>
      <c r="H3102" s="9">
        <v>0.21285080436164253</v>
      </c>
      <c r="I3102" s="9">
        <v>0.24449632421596834</v>
      </c>
      <c r="J3102" s="9">
        <v>0.21190220804561391</v>
      </c>
      <c r="K3102" s="9">
        <v>0.25499951809598281</v>
      </c>
      <c r="L3102" s="9">
        <v>0.26248334675990931</v>
      </c>
      <c r="M3102" s="9">
        <v>0.2824723664375513</v>
      </c>
      <c r="N3102" s="9">
        <v>0.2849098030289367</v>
      </c>
      <c r="O3102" s="9">
        <v>0.25755956722443274</v>
      </c>
      <c r="P3102" s="9">
        <v>0.25710451898716741</v>
      </c>
      <c r="Q3102" s="9">
        <v>0.25054079760217007</v>
      </c>
      <c r="R3102" s="9">
        <v>0.2584419192492613</v>
      </c>
    </row>
    <row r="3103" spans="2:18" x14ac:dyDescent="0.3">
      <c r="B3103" s="3" t="s">
        <v>357</v>
      </c>
      <c r="C3103" s="12">
        <v>0.33194099922791342</v>
      </c>
      <c r="D3103" s="12">
        <v>0.3650182301025367</v>
      </c>
      <c r="E3103" s="12">
        <v>0.36954698185216189</v>
      </c>
      <c r="F3103" s="12">
        <v>0.2069324573224873</v>
      </c>
      <c r="G3103" s="12">
        <v>0.2205269753182032</v>
      </c>
      <c r="H3103" s="12">
        <v>0.24178169521792819</v>
      </c>
      <c r="I3103" s="12">
        <v>0.22841219689397757</v>
      </c>
      <c r="J3103" s="12">
        <v>0.1902697873285058</v>
      </c>
      <c r="K3103" s="12">
        <v>0.27526930651319698</v>
      </c>
      <c r="L3103" s="12">
        <v>0.24100528328635878</v>
      </c>
      <c r="M3103" s="12">
        <v>0.25645709003685541</v>
      </c>
      <c r="N3103" s="12">
        <v>0.29939252150799567</v>
      </c>
      <c r="O3103" s="12">
        <v>0.25945959765520354</v>
      </c>
      <c r="P3103" s="12">
        <v>0.25927836823785649</v>
      </c>
      <c r="Q3103" s="12">
        <v>0.24748944938268111</v>
      </c>
      <c r="R3103" s="12">
        <v>0.26093805675654014</v>
      </c>
    </row>
    <row r="3104" spans="2:18" x14ac:dyDescent="0.3">
      <c r="B3104" s="3" t="s">
        <v>358</v>
      </c>
      <c r="C3104" s="9">
        <v>0.35140918492006462</v>
      </c>
      <c r="D3104" s="9">
        <v>0.35711722069751967</v>
      </c>
      <c r="E3104" s="9">
        <v>0.33332917032273507</v>
      </c>
      <c r="F3104" s="9">
        <v>0.20773420686846075</v>
      </c>
      <c r="G3104" s="9">
        <v>0.20226725153388159</v>
      </c>
      <c r="H3104" s="9">
        <v>0.24757890809897334</v>
      </c>
      <c r="I3104" s="9">
        <v>0.25257894883808707</v>
      </c>
      <c r="J3104" s="9">
        <v>0.201155718890727</v>
      </c>
      <c r="K3104" s="9">
        <v>0.27163986342479268</v>
      </c>
      <c r="L3104" s="9">
        <v>0.25207330329629096</v>
      </c>
      <c r="M3104" s="9">
        <v>0.25595831602695079</v>
      </c>
      <c r="N3104" s="9">
        <v>0.30450178514456133</v>
      </c>
      <c r="O3104" s="9">
        <v>0.26865401243192677</v>
      </c>
      <c r="P3104" s="9">
        <v>0.26467088304838321</v>
      </c>
      <c r="Q3104" s="9">
        <v>0.25703005903494786</v>
      </c>
      <c r="R3104" s="9">
        <v>0.25593879417450266</v>
      </c>
    </row>
    <row r="3105" spans="2:18" x14ac:dyDescent="0.3">
      <c r="B3105" s="3" t="s">
        <v>359</v>
      </c>
      <c r="C3105" s="12">
        <v>0.34890923813801006</v>
      </c>
      <c r="D3105" s="12">
        <v>0.36952068298746615</v>
      </c>
      <c r="E3105" s="12">
        <v>0.33883841378695645</v>
      </c>
      <c r="F3105" s="12">
        <v>0.21268773380757808</v>
      </c>
      <c r="G3105" s="12">
        <v>0.22234761706399897</v>
      </c>
      <c r="H3105" s="12">
        <v>0.199396210514731</v>
      </c>
      <c r="I3105" s="12">
        <v>0.25595160819646207</v>
      </c>
      <c r="J3105" s="12">
        <v>0.19895136158705576</v>
      </c>
      <c r="K3105" s="12">
        <v>0.2442581696071775</v>
      </c>
      <c r="L3105" s="12">
        <v>0.24386603992534822</v>
      </c>
      <c r="M3105" s="12">
        <v>0.28103697630005686</v>
      </c>
      <c r="N3105" s="12">
        <v>0.32608059517974508</v>
      </c>
      <c r="O3105" s="12">
        <v>0.25133866368232921</v>
      </c>
      <c r="P3105" s="12">
        <v>0.26831211176566094</v>
      </c>
      <c r="Q3105" s="12">
        <v>0.25748026400484869</v>
      </c>
      <c r="R3105" s="12">
        <v>0.26796842096514728</v>
      </c>
    </row>
    <row r="3106" spans="2:18" x14ac:dyDescent="0.3">
      <c r="B3106" s="3" t="s">
        <v>360</v>
      </c>
      <c r="C3106" s="9">
        <v>0.33455170545762725</v>
      </c>
      <c r="D3106" s="9">
        <v>0.33819337752398593</v>
      </c>
      <c r="E3106" s="9">
        <v>0.39137053159442819</v>
      </c>
      <c r="F3106" s="9">
        <v>0.20046342083412397</v>
      </c>
      <c r="G3106" s="9">
        <v>0.20083909198800357</v>
      </c>
      <c r="H3106" s="9">
        <v>0.2336145473202364</v>
      </c>
      <c r="I3106" s="9">
        <v>0.24502539047617045</v>
      </c>
      <c r="J3106" s="9">
        <v>0.2102387931528848</v>
      </c>
      <c r="K3106" s="9">
        <v>0.23269429726884383</v>
      </c>
      <c r="L3106" s="9">
        <v>0.24528694378371582</v>
      </c>
      <c r="M3106" s="9">
        <v>0.25816302573266708</v>
      </c>
      <c r="N3106" s="9">
        <v>0.3451391258528817</v>
      </c>
      <c r="O3106" s="9">
        <v>0.26343709335258841</v>
      </c>
      <c r="P3106" s="9">
        <v>0.26533129247075427</v>
      </c>
      <c r="Q3106" s="9">
        <v>0.25517428832031697</v>
      </c>
      <c r="R3106" s="9">
        <v>0.2593472927752028</v>
      </c>
    </row>
    <row r="3107" spans="2:18" x14ac:dyDescent="0.3">
      <c r="B3107" s="3" t="s">
        <v>361</v>
      </c>
      <c r="C3107" s="12">
        <v>0.3449429076524691</v>
      </c>
      <c r="D3107" s="12">
        <v>0.35237517972116145</v>
      </c>
      <c r="E3107" s="12">
        <v>0.3553947385936575</v>
      </c>
      <c r="F3107" s="12">
        <v>0.22646552244421411</v>
      </c>
      <c r="G3107" s="12">
        <v>0.19580117338862935</v>
      </c>
      <c r="H3107" s="12">
        <v>0.20650919906080481</v>
      </c>
      <c r="I3107" s="12">
        <v>0.25303520215363623</v>
      </c>
      <c r="J3107" s="12">
        <v>0.20523117624287368</v>
      </c>
      <c r="K3107" s="12">
        <v>0.28267347306542323</v>
      </c>
      <c r="L3107" s="12">
        <v>0.24861310351842827</v>
      </c>
      <c r="M3107" s="12">
        <v>0.23814350154639208</v>
      </c>
      <c r="N3107" s="12">
        <v>0.31588685759729662</v>
      </c>
      <c r="O3107" s="12">
        <v>0.26678047161930735</v>
      </c>
      <c r="P3107" s="12">
        <v>0.26437709230784678</v>
      </c>
      <c r="Q3107" s="12">
        <v>0.255754954919236</v>
      </c>
      <c r="R3107" s="12">
        <v>0.25085636871651484</v>
      </c>
    </row>
    <row r="3108" spans="2:18" x14ac:dyDescent="0.3">
      <c r="B3108" s="3" t="s">
        <v>362</v>
      </c>
      <c r="C3108" s="9">
        <v>0.3403254884653007</v>
      </c>
      <c r="D3108" s="9">
        <v>0.35972713070575812</v>
      </c>
      <c r="E3108" s="9">
        <v>0.34793939396824242</v>
      </c>
      <c r="F3108" s="9">
        <v>0.22807592953274647</v>
      </c>
      <c r="G3108" s="9">
        <v>0.16341382859972833</v>
      </c>
      <c r="H3108" s="9">
        <v>0.20747866842393267</v>
      </c>
      <c r="I3108" s="9">
        <v>0.24590678577699507</v>
      </c>
      <c r="J3108" s="9">
        <v>0.20980925710411669</v>
      </c>
      <c r="K3108" s="9">
        <v>0.29316034222065263</v>
      </c>
      <c r="L3108" s="9">
        <v>0.21267626981705207</v>
      </c>
      <c r="M3108" s="9">
        <v>0.28053212991029197</v>
      </c>
      <c r="N3108" s="9">
        <v>0.28804003083949831</v>
      </c>
      <c r="O3108" s="9">
        <v>0.257926259009371</v>
      </c>
      <c r="P3108" s="9">
        <v>0.2582418294586572</v>
      </c>
      <c r="Q3108" s="9">
        <v>0.25853965581272531</v>
      </c>
      <c r="R3108" s="9">
        <v>0.26460284135905793</v>
      </c>
    </row>
    <row r="3109" spans="2:18" x14ac:dyDescent="0.3">
      <c r="B3109" s="3" t="s">
        <v>363</v>
      </c>
      <c r="C3109" s="12">
        <v>0.32723851985653196</v>
      </c>
      <c r="D3109" s="12">
        <v>0.35594998970136377</v>
      </c>
      <c r="E3109" s="12">
        <v>0.37311304832576747</v>
      </c>
      <c r="F3109" s="12">
        <v>0.21527030933590593</v>
      </c>
      <c r="G3109" s="12">
        <v>0.1854439190128338</v>
      </c>
      <c r="H3109" s="12">
        <v>0.23635754171139409</v>
      </c>
      <c r="I3109" s="12">
        <v>0.23803801613483946</v>
      </c>
      <c r="J3109" s="12">
        <v>0.1989917336683262</v>
      </c>
      <c r="K3109" s="12">
        <v>0.30313601531338874</v>
      </c>
      <c r="L3109" s="12">
        <v>0.25065145582424564</v>
      </c>
      <c r="M3109" s="12">
        <v>0.29051129846711488</v>
      </c>
      <c r="N3109" s="12">
        <v>0.25593104728497601</v>
      </c>
      <c r="O3109" s="12">
        <v>0.26097321507557586</v>
      </c>
      <c r="P3109" s="12">
        <v>0.26100490650915065</v>
      </c>
      <c r="Q3109" s="12">
        <v>0.25125549706633232</v>
      </c>
      <c r="R3109" s="12">
        <v>0.26389079452616598</v>
      </c>
    </row>
    <row r="3110" spans="2:18" x14ac:dyDescent="0.3">
      <c r="B3110" s="3" t="s">
        <v>364</v>
      </c>
      <c r="C3110" s="9">
        <v>0.33468661752797785</v>
      </c>
      <c r="D3110" s="9">
        <v>0.35508232024630165</v>
      </c>
      <c r="E3110" s="9">
        <v>0.36598261690476952</v>
      </c>
      <c r="F3110" s="9">
        <v>0.21445090739567566</v>
      </c>
      <c r="G3110" s="9">
        <v>0.18277599583228862</v>
      </c>
      <c r="H3110" s="9">
        <v>0.21890317014366587</v>
      </c>
      <c r="I3110" s="9">
        <v>0.26170988391768263</v>
      </c>
      <c r="J3110" s="9">
        <v>0.20873491928284404</v>
      </c>
      <c r="K3110" s="9">
        <v>0.25554877607733073</v>
      </c>
      <c r="L3110" s="9">
        <v>0.25763641002765864</v>
      </c>
      <c r="M3110" s="9">
        <v>0.27128689474272594</v>
      </c>
      <c r="N3110" s="9">
        <v>0.29762677436048851</v>
      </c>
      <c r="O3110" s="9">
        <v>0.25828912366016438</v>
      </c>
      <c r="P3110" s="9">
        <v>0.26031154209365903</v>
      </c>
      <c r="Q3110" s="9">
        <v>0.25231053131859299</v>
      </c>
      <c r="R3110" s="9">
        <v>0.2641402149643281</v>
      </c>
    </row>
    <row r="3111" spans="2:18" x14ac:dyDescent="0.3">
      <c r="B3111" s="3" t="s">
        <v>365</v>
      </c>
      <c r="C3111" s="12">
        <v>0.33597746898331299</v>
      </c>
      <c r="D3111" s="12">
        <v>0.36219589823912995</v>
      </c>
      <c r="E3111" s="12">
        <v>0.34605594247168675</v>
      </c>
      <c r="F3111" s="12">
        <v>0.24737716581745825</v>
      </c>
      <c r="G3111" s="12">
        <v>0.1662158499542658</v>
      </c>
      <c r="H3111" s="12">
        <v>0.23624372678139066</v>
      </c>
      <c r="I3111" s="12">
        <v>0.27298882029709909</v>
      </c>
      <c r="J3111" s="12">
        <v>0.18536776450551531</v>
      </c>
      <c r="K3111" s="12">
        <v>0.24848958669161733</v>
      </c>
      <c r="L3111" s="12">
        <v>0.2661354011440269</v>
      </c>
      <c r="M3111" s="12">
        <v>0.26071752027463624</v>
      </c>
      <c r="N3111" s="12">
        <v>0.31241926243200702</v>
      </c>
      <c r="O3111" s="12">
        <v>0.26171507393400156</v>
      </c>
      <c r="P3111" s="12">
        <v>0.26472791011047914</v>
      </c>
      <c r="Q3111" s="12">
        <v>0.25819587025800489</v>
      </c>
      <c r="R3111" s="12">
        <v>0.26743858413958921</v>
      </c>
    </row>
    <row r="3112" spans="2:18" x14ac:dyDescent="0.3">
      <c r="B3112" s="3" t="s">
        <v>366</v>
      </c>
      <c r="C3112" s="9">
        <v>0.32661416241599045</v>
      </c>
      <c r="D3112" s="9">
        <v>0.35246920167567652</v>
      </c>
      <c r="E3112" s="9">
        <v>0.36758215614644285</v>
      </c>
      <c r="F3112" s="9">
        <v>0.23198449506311566</v>
      </c>
      <c r="G3112" s="9">
        <v>0.17462166649008812</v>
      </c>
      <c r="H3112" s="9">
        <v>0.2276087398369484</v>
      </c>
      <c r="I3112" s="9">
        <v>0.23315172653250263</v>
      </c>
      <c r="J3112" s="9">
        <v>0.19320667673526914</v>
      </c>
      <c r="K3112" s="9">
        <v>0.2551855178343494</v>
      </c>
      <c r="L3112" s="9">
        <v>0.2520241056192784</v>
      </c>
      <c r="M3112" s="9">
        <v>0.29843745944347061</v>
      </c>
      <c r="N3112" s="9">
        <v>0.27352328004065501</v>
      </c>
      <c r="O3112" s="9">
        <v>0.26200101469436737</v>
      </c>
      <c r="P3112" s="9">
        <v>0.26011164825429417</v>
      </c>
      <c r="Q3112" s="9">
        <v>0.26333531220154111</v>
      </c>
      <c r="R3112" s="9">
        <v>0.2561598330723151</v>
      </c>
    </row>
    <row r="3113" spans="2:18" x14ac:dyDescent="0.3">
      <c r="B3113" s="3" t="s">
        <v>367</v>
      </c>
      <c r="C3113" s="12">
        <v>0.33436240657005661</v>
      </c>
      <c r="D3113" s="12">
        <v>0.37023560290304536</v>
      </c>
      <c r="E3113" s="12">
        <v>0.34878953083362346</v>
      </c>
      <c r="F3113" s="12">
        <v>0.22873033585771585</v>
      </c>
      <c r="G3113" s="12">
        <v>0.17585810465499951</v>
      </c>
      <c r="H3113" s="12">
        <v>0.2269887488932702</v>
      </c>
      <c r="I3113" s="12">
        <v>0.26835016025654168</v>
      </c>
      <c r="J3113" s="12">
        <v>0.20098245280553306</v>
      </c>
      <c r="K3113" s="12">
        <v>0.24908075359897242</v>
      </c>
      <c r="L3113" s="12">
        <v>0.28274651648160049</v>
      </c>
      <c r="M3113" s="12">
        <v>0.24539775462059152</v>
      </c>
      <c r="N3113" s="12">
        <v>0.29016515736928444</v>
      </c>
      <c r="O3113" s="12">
        <v>0.25675918682091275</v>
      </c>
      <c r="P3113" s="12">
        <v>0.26257326622270516</v>
      </c>
      <c r="Q3113" s="12">
        <v>0.25267498295231067</v>
      </c>
      <c r="R3113" s="12">
        <v>0.26107948871485603</v>
      </c>
    </row>
    <row r="3114" spans="2:18" x14ac:dyDescent="0.3">
      <c r="B3114" s="3" t="s">
        <v>368</v>
      </c>
      <c r="C3114" s="9">
        <v>0.36058103800765134</v>
      </c>
      <c r="D3114" s="9">
        <v>0.34438022080953523</v>
      </c>
      <c r="E3114" s="9">
        <v>0.36006081163436471</v>
      </c>
      <c r="F3114" s="9">
        <v>0.21586597052332401</v>
      </c>
      <c r="G3114" s="9">
        <v>0.19407227491458873</v>
      </c>
      <c r="H3114" s="9">
        <v>0.23259338668845037</v>
      </c>
      <c r="I3114" s="9">
        <v>0.2265894364709202</v>
      </c>
      <c r="J3114" s="9">
        <v>0.19516290499583661</v>
      </c>
      <c r="K3114" s="9">
        <v>0.29763426781618796</v>
      </c>
      <c r="L3114" s="9">
        <v>0.24260942350920461</v>
      </c>
      <c r="M3114" s="9">
        <v>0.28635224207647636</v>
      </c>
      <c r="N3114" s="9">
        <v>0.25690744959582767</v>
      </c>
      <c r="O3114" s="9">
        <v>0.26257574647540471</v>
      </c>
      <c r="P3114" s="9">
        <v>0.26812884868082826</v>
      </c>
      <c r="Q3114" s="9">
        <v>0.25344025855773555</v>
      </c>
      <c r="R3114" s="9">
        <v>0.25814380503888773</v>
      </c>
    </row>
    <row r="3115" spans="2:18" x14ac:dyDescent="0.3">
      <c r="B3115" s="3" t="s">
        <v>369</v>
      </c>
      <c r="C3115" s="12">
        <v>0.33323242244827173</v>
      </c>
      <c r="D3115" s="12">
        <v>0.35526723207726174</v>
      </c>
      <c r="E3115" s="12">
        <v>0.36243671096937097</v>
      </c>
      <c r="F3115" s="12">
        <v>0.22415678344828205</v>
      </c>
      <c r="G3115" s="12">
        <v>0.19462171996936875</v>
      </c>
      <c r="H3115" s="12">
        <v>0.22850944896963235</v>
      </c>
      <c r="I3115" s="12">
        <v>0.23377394257689579</v>
      </c>
      <c r="J3115" s="12">
        <v>0.19155693467764165</v>
      </c>
      <c r="K3115" s="12">
        <v>0.27164463980976172</v>
      </c>
      <c r="L3115" s="12">
        <v>0.19958610819598285</v>
      </c>
      <c r="M3115" s="12">
        <v>0.29319677114943266</v>
      </c>
      <c r="N3115" s="12">
        <v>0.31707052717590861</v>
      </c>
      <c r="O3115" s="12">
        <v>0.26748773532427333</v>
      </c>
      <c r="P3115" s="12">
        <v>0.27386138728214759</v>
      </c>
      <c r="Q3115" s="12">
        <v>0.25902449902274999</v>
      </c>
      <c r="R3115" s="12">
        <v>0.25696229016574362</v>
      </c>
    </row>
    <row r="3116" spans="2:18" x14ac:dyDescent="0.3">
      <c r="B3116" s="3" t="s">
        <v>370</v>
      </c>
      <c r="C3116" s="9">
        <v>0.34177307731071338</v>
      </c>
      <c r="D3116" s="9">
        <v>0.3591925242250496</v>
      </c>
      <c r="E3116" s="9">
        <v>0.35698114098648426</v>
      </c>
      <c r="F3116" s="9">
        <v>0.21803565297591071</v>
      </c>
      <c r="G3116" s="9">
        <v>0.17376513651838305</v>
      </c>
      <c r="H3116" s="9">
        <v>0.25480878296016302</v>
      </c>
      <c r="I3116" s="9">
        <v>0.22311510460902492</v>
      </c>
      <c r="J3116" s="9">
        <v>0.1993275309628888</v>
      </c>
      <c r="K3116" s="9">
        <v>0.28469590372392639</v>
      </c>
      <c r="L3116" s="9">
        <v>0.23493827735629394</v>
      </c>
      <c r="M3116" s="9">
        <v>0.30382290647648219</v>
      </c>
      <c r="N3116" s="9">
        <v>0.25252291217464451</v>
      </c>
      <c r="O3116" s="9">
        <v>0.26355289956457351</v>
      </c>
      <c r="P3116" s="9">
        <v>0.26366560732812311</v>
      </c>
      <c r="Q3116" s="9">
        <v>0.25392967798145144</v>
      </c>
      <c r="R3116" s="9">
        <v>0.2619587193742926</v>
      </c>
    </row>
    <row r="3117" spans="2:18" x14ac:dyDescent="0.3">
      <c r="B3117" s="3" t="s">
        <v>371</v>
      </c>
      <c r="C3117" s="12">
        <v>0.31939278560039325</v>
      </c>
      <c r="D3117" s="12">
        <v>0.37432806428342985</v>
      </c>
      <c r="E3117" s="12">
        <v>0.36113740291042346</v>
      </c>
      <c r="F3117" s="12">
        <v>0.22056839734323491</v>
      </c>
      <c r="G3117" s="12">
        <v>0.18576931560557011</v>
      </c>
      <c r="H3117" s="12">
        <v>0.21283938799086141</v>
      </c>
      <c r="I3117" s="12">
        <v>0.23078422947067107</v>
      </c>
      <c r="J3117" s="12">
        <v>0.20178012018588515</v>
      </c>
      <c r="K3117" s="12">
        <v>0.26938289714313229</v>
      </c>
      <c r="L3117" s="12">
        <v>0.26761448586052361</v>
      </c>
      <c r="M3117" s="12">
        <v>0.28989302845003678</v>
      </c>
      <c r="N3117" s="12">
        <v>0.24565668200985985</v>
      </c>
      <c r="O3117" s="12">
        <v>0.26315087810541204</v>
      </c>
      <c r="P3117" s="12">
        <v>0.26487922575334921</v>
      </c>
      <c r="Q3117" s="12">
        <v>0.25486812978435402</v>
      </c>
      <c r="R3117" s="12">
        <v>0.2661103974419895</v>
      </c>
    </row>
    <row r="3118" spans="2:18" x14ac:dyDescent="0.3">
      <c r="B3118" s="3" t="s">
        <v>372</v>
      </c>
      <c r="C3118" s="9">
        <v>0.33769490758805615</v>
      </c>
      <c r="D3118" s="9">
        <v>0.34844385826318824</v>
      </c>
      <c r="E3118" s="9">
        <v>0.36375255622618452</v>
      </c>
      <c r="F3118" s="9">
        <v>0.2212179640610055</v>
      </c>
      <c r="G3118" s="9">
        <v>0.17248738280029383</v>
      </c>
      <c r="H3118" s="9">
        <v>0.2457654244476847</v>
      </c>
      <c r="I3118" s="9">
        <v>0.23278378490216758</v>
      </c>
      <c r="J3118" s="9">
        <v>0.18578576726380741</v>
      </c>
      <c r="K3118" s="9">
        <v>0.25720508889462868</v>
      </c>
      <c r="L3118" s="9">
        <v>0.29628395749281922</v>
      </c>
      <c r="M3118" s="9">
        <v>0.28208094556259938</v>
      </c>
      <c r="N3118" s="9">
        <v>0.23784011900475197</v>
      </c>
      <c r="O3118" s="9">
        <v>0.26512174871593369</v>
      </c>
      <c r="P3118" s="9">
        <v>0.25831829556649288</v>
      </c>
      <c r="Q3118" s="9">
        <v>0.25594755532550445</v>
      </c>
      <c r="R3118" s="9">
        <v>0.26931967901326237</v>
      </c>
    </row>
    <row r="3119" spans="2:18" x14ac:dyDescent="0.3">
      <c r="B3119" s="3" t="s">
        <v>373</v>
      </c>
      <c r="C3119" s="12">
        <v>0.34288146228767857</v>
      </c>
      <c r="D3119" s="12">
        <v>0.35275126804220408</v>
      </c>
      <c r="E3119" s="12">
        <v>0.34613627874218456</v>
      </c>
      <c r="F3119" s="12">
        <v>0.22970231793195475</v>
      </c>
      <c r="G3119" s="12">
        <v>0.17082909018259032</v>
      </c>
      <c r="H3119" s="12">
        <v>0.23683820471764958</v>
      </c>
      <c r="I3119" s="12">
        <v>0.22771529901853343</v>
      </c>
      <c r="J3119" s="12">
        <v>0.19038672515465993</v>
      </c>
      <c r="K3119" s="12">
        <v>0.25479935669713472</v>
      </c>
      <c r="L3119" s="12">
        <v>0.27324120898891885</v>
      </c>
      <c r="M3119" s="12">
        <v>0.26843005395919772</v>
      </c>
      <c r="N3119" s="12">
        <v>0.27348829701741656</v>
      </c>
      <c r="O3119" s="12">
        <v>0.26169939194332875</v>
      </c>
      <c r="P3119" s="12">
        <v>0.26482981178172155</v>
      </c>
      <c r="Q3119" s="12">
        <v>0.2557596902991553</v>
      </c>
      <c r="R3119" s="12">
        <v>0.26410024263171972</v>
      </c>
    </row>
    <row r="3120" spans="2:18" x14ac:dyDescent="0.3">
      <c r="B3120" s="3" t="s">
        <v>374</v>
      </c>
      <c r="C3120" s="9">
        <v>0.37569317143530417</v>
      </c>
      <c r="D3120" s="9">
        <v>0.34708608098003429</v>
      </c>
      <c r="E3120" s="9">
        <v>0.364569801182487</v>
      </c>
      <c r="F3120" s="9">
        <v>0.18459155909710731</v>
      </c>
      <c r="G3120" s="9">
        <v>0.21039313768300369</v>
      </c>
      <c r="H3120" s="9">
        <v>0.23957920247827008</v>
      </c>
      <c r="I3120" s="9">
        <v>0.21337815199964955</v>
      </c>
      <c r="J3120" s="9">
        <v>0.21907448829451065</v>
      </c>
      <c r="K3120" s="9">
        <v>0.29808108603157513</v>
      </c>
      <c r="L3120" s="9">
        <v>0.24493571420153074</v>
      </c>
      <c r="M3120" s="9">
        <v>0.25505385128100011</v>
      </c>
      <c r="N3120" s="9">
        <v>0.27624694822729279</v>
      </c>
      <c r="O3120" s="9">
        <v>0.26102554756192242</v>
      </c>
      <c r="P3120" s="9">
        <v>0.25938891035986428</v>
      </c>
      <c r="Q3120" s="9">
        <v>0.25575368885773841</v>
      </c>
      <c r="R3120" s="9">
        <v>0.25622544722560409</v>
      </c>
    </row>
    <row r="3121" spans="2:18" x14ac:dyDescent="0.3">
      <c r="B3121" s="3" t="s">
        <v>375</v>
      </c>
      <c r="C3121" s="12">
        <v>0.31571502944302576</v>
      </c>
      <c r="D3121" s="12">
        <v>0.38866785413921184</v>
      </c>
      <c r="E3121" s="12">
        <v>0.36164147799034924</v>
      </c>
      <c r="F3121" s="12">
        <v>0.19616966609629533</v>
      </c>
      <c r="G3121" s="12">
        <v>0.22165641396147834</v>
      </c>
      <c r="H3121" s="12">
        <v>0.21198247642748269</v>
      </c>
      <c r="I3121" s="12">
        <v>0.2556705981707082</v>
      </c>
      <c r="J3121" s="12">
        <v>0.21123937261239251</v>
      </c>
      <c r="K3121" s="12">
        <v>0.21793932505016553</v>
      </c>
      <c r="L3121" s="12">
        <v>0.28750545890465934</v>
      </c>
      <c r="M3121" s="12">
        <v>0.25601204010066408</v>
      </c>
      <c r="N3121" s="12">
        <v>0.31489896748207147</v>
      </c>
      <c r="O3121" s="12">
        <v>0.2598228100060952</v>
      </c>
      <c r="P3121" s="12">
        <v>0.26005702139425563</v>
      </c>
      <c r="Q3121" s="12">
        <v>0.25556798349108717</v>
      </c>
      <c r="R3121" s="12">
        <v>0.27849717288610243</v>
      </c>
    </row>
    <row r="3122" spans="2:18" x14ac:dyDescent="0.3">
      <c r="B3122" s="3" t="s">
        <v>376</v>
      </c>
      <c r="C3122" s="9">
        <v>0.34325505602699646</v>
      </c>
      <c r="D3122" s="9">
        <v>0.34336367510871646</v>
      </c>
      <c r="E3122" s="9">
        <v>0.36036265448823995</v>
      </c>
      <c r="F3122" s="9">
        <v>0.21305505034546918</v>
      </c>
      <c r="G3122" s="9">
        <v>0.18126772977921007</v>
      </c>
      <c r="H3122" s="9">
        <v>0.25044974591048502</v>
      </c>
      <c r="I3122" s="9">
        <v>0.24858579132241371</v>
      </c>
      <c r="J3122" s="9">
        <v>0.18287419396223076</v>
      </c>
      <c r="K3122" s="9">
        <v>0.25473787909608459</v>
      </c>
      <c r="L3122" s="9">
        <v>0.28991722608545334</v>
      </c>
      <c r="M3122" s="9">
        <v>0.23983369798980417</v>
      </c>
      <c r="N3122" s="9">
        <v>0.28749274374733708</v>
      </c>
      <c r="O3122" s="9">
        <v>0.26473029879169446</v>
      </c>
      <c r="P3122" s="9">
        <v>0.26272683562821714</v>
      </c>
      <c r="Q3122" s="9">
        <v>0.26164251077613748</v>
      </c>
      <c r="R3122" s="9">
        <v>0.25366404142693655</v>
      </c>
    </row>
    <row r="3123" spans="2:18" x14ac:dyDescent="0.3">
      <c r="B3123" s="3" t="s">
        <v>377</v>
      </c>
      <c r="C3123" s="12">
        <v>0.33843382633861263</v>
      </c>
      <c r="D3123" s="12">
        <v>0.34324404694530375</v>
      </c>
      <c r="E3123" s="12">
        <v>0.36595535276643826</v>
      </c>
      <c r="F3123" s="12">
        <v>0.22030630165876014</v>
      </c>
      <c r="G3123" s="12">
        <v>0.21958027331614921</v>
      </c>
      <c r="H3123" s="12">
        <v>0.22211819059286364</v>
      </c>
      <c r="I3123" s="12">
        <v>0.23215679392214633</v>
      </c>
      <c r="J3123" s="12">
        <v>0.20271970823925817</v>
      </c>
      <c r="K3123" s="12">
        <v>0.28311943279359186</v>
      </c>
      <c r="L3123" s="12">
        <v>0.23984183591352209</v>
      </c>
      <c r="M3123" s="12">
        <v>0.25338493136948625</v>
      </c>
      <c r="N3123" s="12">
        <v>0.3089491785101105</v>
      </c>
      <c r="O3123" s="12">
        <v>0.25968591649212341</v>
      </c>
      <c r="P3123" s="12">
        <v>0.26715373562038358</v>
      </c>
      <c r="Q3123" s="12">
        <v>0.24559663072028368</v>
      </c>
      <c r="R3123" s="12">
        <v>0.26382565980053985</v>
      </c>
    </row>
    <row r="3124" spans="2:18" x14ac:dyDescent="0.3">
      <c r="B3124" s="3" t="s">
        <v>378</v>
      </c>
      <c r="C3124" s="9">
        <v>0.3183862292564969</v>
      </c>
      <c r="D3124" s="9">
        <v>0.37419356779853341</v>
      </c>
      <c r="E3124" s="9">
        <v>0.3659862708900572</v>
      </c>
      <c r="F3124" s="9">
        <v>0.21883282763866635</v>
      </c>
      <c r="G3124" s="9">
        <v>0.21090578576170749</v>
      </c>
      <c r="H3124" s="9">
        <v>0.20542358888446549</v>
      </c>
      <c r="I3124" s="9">
        <v>0.22751215364678248</v>
      </c>
      <c r="J3124" s="9">
        <v>0.19564932883879263</v>
      </c>
      <c r="K3124" s="9">
        <v>0.27206183199188633</v>
      </c>
      <c r="L3124" s="9">
        <v>0.2269299236293108</v>
      </c>
      <c r="M3124" s="9">
        <v>0.25596519021570246</v>
      </c>
      <c r="N3124" s="9">
        <v>0.32744929864038824</v>
      </c>
      <c r="O3124" s="9">
        <v>0.26113747303101176</v>
      </c>
      <c r="P3124" s="9">
        <v>0.26871987193595964</v>
      </c>
      <c r="Q3124" s="9">
        <v>0.2537039242509595</v>
      </c>
      <c r="R3124" s="9">
        <v>0.26906621468894176</v>
      </c>
    </row>
    <row r="3125" spans="2:18" x14ac:dyDescent="0.3">
      <c r="B3125" s="3" t="s">
        <v>379</v>
      </c>
      <c r="C3125" s="12">
        <v>0.34095304598749043</v>
      </c>
      <c r="D3125" s="12">
        <v>0.36613043165393705</v>
      </c>
      <c r="E3125" s="12">
        <v>0.34365238404563797</v>
      </c>
      <c r="F3125" s="12">
        <v>0.21160488537789038</v>
      </c>
      <c r="G3125" s="12">
        <v>0.15888640180026636</v>
      </c>
      <c r="H3125" s="12">
        <v>0.23504149405641014</v>
      </c>
      <c r="I3125" s="12">
        <v>0.2795552272714012</v>
      </c>
      <c r="J3125" s="12">
        <v>0.1890701607312131</v>
      </c>
      <c r="K3125" s="12">
        <v>0.27517131413097623</v>
      </c>
      <c r="L3125" s="12">
        <v>0.27277032584221506</v>
      </c>
      <c r="M3125" s="12">
        <v>0.26654749198403571</v>
      </c>
      <c r="N3125" s="12">
        <v>0.2610487442900169</v>
      </c>
      <c r="O3125" s="12">
        <v>0.26860127915142068</v>
      </c>
      <c r="P3125" s="12">
        <v>0.26860185121170382</v>
      </c>
      <c r="Q3125" s="12">
        <v>0.25474802185286938</v>
      </c>
      <c r="R3125" s="12">
        <v>0.25545835945544554</v>
      </c>
    </row>
    <row r="3126" spans="2:18" x14ac:dyDescent="0.3">
      <c r="B3126" s="3" t="s">
        <v>380</v>
      </c>
      <c r="C3126" s="9">
        <v>0.32977559011293639</v>
      </c>
      <c r="D3126" s="9">
        <v>0.36160625033572774</v>
      </c>
      <c r="E3126" s="9">
        <v>0.35172841739963329</v>
      </c>
      <c r="F3126" s="9">
        <v>0.21499638281705313</v>
      </c>
      <c r="G3126" s="9">
        <v>0.18513591352617736</v>
      </c>
      <c r="H3126" s="9">
        <v>0.21506062377210819</v>
      </c>
      <c r="I3126" s="9">
        <v>0.26880750757982125</v>
      </c>
      <c r="J3126" s="9">
        <v>0.22976893898647877</v>
      </c>
      <c r="K3126" s="9">
        <v>0.28606299805297908</v>
      </c>
      <c r="L3126" s="9">
        <v>0.23681868211167381</v>
      </c>
      <c r="M3126" s="9">
        <v>0.2580090779996117</v>
      </c>
      <c r="N3126" s="9">
        <v>0.2906048916942337</v>
      </c>
      <c r="O3126" s="9">
        <v>0.26260303677423491</v>
      </c>
      <c r="P3126" s="9">
        <v>0.27397502702078386</v>
      </c>
      <c r="Q3126" s="9">
        <v>0.24608008045621085</v>
      </c>
      <c r="R3126" s="9">
        <v>0.2640592809259521</v>
      </c>
    </row>
    <row r="3127" spans="2:18" x14ac:dyDescent="0.3">
      <c r="B3127" s="3" t="s">
        <v>381</v>
      </c>
      <c r="C3127" s="12">
        <v>0.34440874413437039</v>
      </c>
      <c r="D3127" s="12">
        <v>0.3604939286041996</v>
      </c>
      <c r="E3127" s="12">
        <v>0.34639327328032948</v>
      </c>
      <c r="F3127" s="12">
        <v>0.21545825237605462</v>
      </c>
      <c r="G3127" s="12">
        <v>0.18345441166704335</v>
      </c>
      <c r="H3127" s="12">
        <v>0.25324824133261165</v>
      </c>
      <c r="I3127" s="12">
        <v>0.23919087664359512</v>
      </c>
      <c r="J3127" s="12">
        <v>0.20479271304482102</v>
      </c>
      <c r="K3127" s="12">
        <v>0.27738806563827773</v>
      </c>
      <c r="L3127" s="12">
        <v>0.2474788288072749</v>
      </c>
      <c r="M3127" s="12">
        <v>0.26409886473995658</v>
      </c>
      <c r="N3127" s="12">
        <v>0.28335459998657597</v>
      </c>
      <c r="O3127" s="12">
        <v>0.25797481115668447</v>
      </c>
      <c r="P3127" s="12">
        <v>0.26539155951809534</v>
      </c>
      <c r="Q3127" s="12">
        <v>0.25680931802712359</v>
      </c>
      <c r="R3127" s="12">
        <v>0.26148536947090162</v>
      </c>
    </row>
    <row r="3128" spans="2:18" x14ac:dyDescent="0.3">
      <c r="B3128" s="3" t="s">
        <v>382</v>
      </c>
      <c r="C3128" s="9">
        <v>0.33320460967542825</v>
      </c>
      <c r="D3128" s="9">
        <v>0.35804258350088364</v>
      </c>
      <c r="E3128" s="9">
        <v>0.35685684571506221</v>
      </c>
      <c r="F3128" s="9">
        <v>0.24965971589510599</v>
      </c>
      <c r="G3128" s="9">
        <v>0.16168467939494538</v>
      </c>
      <c r="H3128" s="9">
        <v>0.23502092564562491</v>
      </c>
      <c r="I3128" s="9">
        <v>0.27837231157657127</v>
      </c>
      <c r="J3128" s="9">
        <v>0.18226587577159797</v>
      </c>
      <c r="K3128" s="9">
        <v>0.29969969613969638</v>
      </c>
      <c r="L3128" s="9">
        <v>0.24590258587296235</v>
      </c>
      <c r="M3128" s="9">
        <v>0.23982448843447399</v>
      </c>
      <c r="N3128" s="9">
        <v>0.28521652386498247</v>
      </c>
      <c r="O3128" s="9">
        <v>0.25489155444111433</v>
      </c>
      <c r="P3128" s="9">
        <v>0.264689924791357</v>
      </c>
      <c r="Q3128" s="9">
        <v>0.24581993587753714</v>
      </c>
      <c r="R3128" s="9">
        <v>0.27093270169063832</v>
      </c>
    </row>
    <row r="3129" spans="2:18" x14ac:dyDescent="0.3">
      <c r="B3129" s="3" t="s">
        <v>383</v>
      </c>
      <c r="C3129" s="12">
        <v>0.3281458037283288</v>
      </c>
      <c r="D3129" s="12">
        <v>0.36186131389725268</v>
      </c>
      <c r="E3129" s="12">
        <v>0.35945382083132787</v>
      </c>
      <c r="F3129" s="12">
        <v>0.22829105665463501</v>
      </c>
      <c r="G3129" s="12">
        <v>0.21086305942905717</v>
      </c>
      <c r="H3129" s="12">
        <v>0.22004219487321922</v>
      </c>
      <c r="I3129" s="12">
        <v>0.22990759007580247</v>
      </c>
      <c r="J3129" s="12">
        <v>0.19780194617614516</v>
      </c>
      <c r="K3129" s="12">
        <v>0.28068322867968415</v>
      </c>
      <c r="L3129" s="12">
        <v>0.25142033543433623</v>
      </c>
      <c r="M3129" s="12">
        <v>0.26160298922052344</v>
      </c>
      <c r="N3129" s="12">
        <v>0.28274973104805839</v>
      </c>
      <c r="O3129" s="12">
        <v>0.25754758544755768</v>
      </c>
      <c r="P3129" s="12">
        <v>0.26538006569938333</v>
      </c>
      <c r="Q3129" s="12">
        <v>0.25022174186943347</v>
      </c>
      <c r="R3129" s="12">
        <v>0.25968539486792502</v>
      </c>
    </row>
    <row r="3130" spans="2:18" x14ac:dyDescent="0.3">
      <c r="B3130" s="3" t="s">
        <v>384</v>
      </c>
      <c r="C3130" s="9">
        <v>0.36413562278985506</v>
      </c>
      <c r="D3130" s="9">
        <v>0.34654461319477325</v>
      </c>
      <c r="E3130" s="9">
        <v>0.36323600120134752</v>
      </c>
      <c r="F3130" s="9">
        <v>0.19786535506185893</v>
      </c>
      <c r="G3130" s="9">
        <v>0.20779326001332288</v>
      </c>
      <c r="H3130" s="9">
        <v>0.25762572412734441</v>
      </c>
      <c r="I3130" s="9">
        <v>0.22806052439159408</v>
      </c>
      <c r="J3130" s="9">
        <v>0.18898257680596386</v>
      </c>
      <c r="K3130" s="9">
        <v>0.3116928249073837</v>
      </c>
      <c r="L3130" s="9">
        <v>0.24222923037118302</v>
      </c>
      <c r="M3130" s="9">
        <v>0.23698200279716167</v>
      </c>
      <c r="N3130" s="9">
        <v>0.27578023476839747</v>
      </c>
      <c r="O3130" s="9">
        <v>0.26705319253883741</v>
      </c>
      <c r="P3130" s="9">
        <v>0.26811640799255054</v>
      </c>
      <c r="Q3130" s="9">
        <v>0.25213382079868157</v>
      </c>
      <c r="R3130" s="9">
        <v>0.26030309024575471</v>
      </c>
    </row>
    <row r="3131" spans="2:18" x14ac:dyDescent="0.3">
      <c r="B3131" s="3" t="s">
        <v>385</v>
      </c>
      <c r="C3131" s="12">
        <v>0.36156221369087216</v>
      </c>
      <c r="D3131" s="12">
        <v>0.35342566669702546</v>
      </c>
      <c r="E3131" s="12">
        <v>0.35429801930645005</v>
      </c>
      <c r="F3131" s="12">
        <v>0.23096369770505684</v>
      </c>
      <c r="G3131" s="12">
        <v>0.16369134948535963</v>
      </c>
      <c r="H3131" s="12">
        <v>0.24461164849913614</v>
      </c>
      <c r="I3131" s="12">
        <v>0.22732572634012882</v>
      </c>
      <c r="J3131" s="12">
        <v>0.2044446662330095</v>
      </c>
      <c r="K3131" s="12">
        <v>0.2790942194409835</v>
      </c>
      <c r="L3131" s="12">
        <v>0.22300506051886243</v>
      </c>
      <c r="M3131" s="12">
        <v>0.29758211842577054</v>
      </c>
      <c r="N3131" s="12">
        <v>0.27546564020390646</v>
      </c>
      <c r="O3131" s="12">
        <v>0.26228793224030583</v>
      </c>
      <c r="P3131" s="12">
        <v>0.25513391180070388</v>
      </c>
      <c r="Q3131" s="12">
        <v>0.26155830139737912</v>
      </c>
      <c r="R3131" s="12">
        <v>0.26673127740710301</v>
      </c>
    </row>
    <row r="3132" spans="2:18" x14ac:dyDescent="0.3">
      <c r="B3132" s="3" t="s">
        <v>386</v>
      </c>
      <c r="C3132" s="9">
        <v>0.36542252560885852</v>
      </c>
      <c r="D3132" s="9">
        <v>0.36071828788865457</v>
      </c>
      <c r="E3132" s="9">
        <v>0.32651292575531293</v>
      </c>
      <c r="F3132" s="9">
        <v>0.19782195049798784</v>
      </c>
      <c r="G3132" s="9">
        <v>0.195101748780039</v>
      </c>
      <c r="H3132" s="9">
        <v>0.23521571532356081</v>
      </c>
      <c r="I3132" s="9">
        <v>0.2565209411049903</v>
      </c>
      <c r="J3132" s="9">
        <v>0.20231989471175163</v>
      </c>
      <c r="K3132" s="9">
        <v>0.33127034556108692</v>
      </c>
      <c r="L3132" s="9">
        <v>0.20436906154586609</v>
      </c>
      <c r="M3132" s="9">
        <v>0.26952644954927601</v>
      </c>
      <c r="N3132" s="9">
        <v>0.28053612429263153</v>
      </c>
      <c r="O3132" s="9">
        <v>0.25760338063002119</v>
      </c>
      <c r="P3132" s="9">
        <v>0.27064700001846531</v>
      </c>
      <c r="Q3132" s="9">
        <v>0.25240375991205938</v>
      </c>
      <c r="R3132" s="9">
        <v>0.26069982390151081</v>
      </c>
    </row>
    <row r="3133" spans="2:18" x14ac:dyDescent="0.3">
      <c r="B3133" s="3" t="s">
        <v>387</v>
      </c>
      <c r="C3133" s="12">
        <v>0.34861784856987399</v>
      </c>
      <c r="D3133" s="12">
        <v>0.34016402040992094</v>
      </c>
      <c r="E3133" s="12">
        <v>0.37202040351309246</v>
      </c>
      <c r="F3133" s="12">
        <v>0.21828329240718924</v>
      </c>
      <c r="G3133" s="12">
        <v>0.18971903614212043</v>
      </c>
      <c r="H3133" s="12">
        <v>0.23102829634976471</v>
      </c>
      <c r="I3133" s="12">
        <v>0.22271087368475076</v>
      </c>
      <c r="J3133" s="12">
        <v>0.20062411868632657</v>
      </c>
      <c r="K3133" s="12">
        <v>0.27803213408751376</v>
      </c>
      <c r="L3133" s="12">
        <v>0.24659332356952118</v>
      </c>
      <c r="M3133" s="12">
        <v>0.26959728198824479</v>
      </c>
      <c r="N3133" s="12">
        <v>0.26580332569593257</v>
      </c>
      <c r="O3133" s="12">
        <v>0.26121142053966745</v>
      </c>
      <c r="P3133" s="12">
        <v>0.252572280267848</v>
      </c>
      <c r="Q3133" s="12">
        <v>0.25479501868852406</v>
      </c>
      <c r="R3133" s="12">
        <v>0.25659464190189374</v>
      </c>
    </row>
    <row r="3134" spans="2:18" x14ac:dyDescent="0.3">
      <c r="B3134" s="3" t="s">
        <v>388</v>
      </c>
      <c r="C3134" s="9">
        <v>0.3294697905077329</v>
      </c>
      <c r="D3134" s="9">
        <v>0.36292457916328924</v>
      </c>
      <c r="E3134" s="9">
        <v>0.35128299221929127</v>
      </c>
      <c r="F3134" s="9">
        <v>0.23930118395065736</v>
      </c>
      <c r="G3134" s="9">
        <v>0.16218180865445631</v>
      </c>
      <c r="H3134" s="9">
        <v>0.24400590881157469</v>
      </c>
      <c r="I3134" s="9">
        <v>0.23765925290065429</v>
      </c>
      <c r="J3134" s="9">
        <v>0.19415031450329961</v>
      </c>
      <c r="K3134" s="9">
        <v>0.28350917102880069</v>
      </c>
      <c r="L3134" s="9">
        <v>0.24651402483400844</v>
      </c>
      <c r="M3134" s="9">
        <v>0.28089542982291082</v>
      </c>
      <c r="N3134" s="9">
        <v>0.27498585654446095</v>
      </c>
      <c r="O3134" s="9">
        <v>0.26222672099078076</v>
      </c>
      <c r="P3134" s="9">
        <v>0.26273676183248346</v>
      </c>
      <c r="Q3134" s="9">
        <v>0.25931864959364365</v>
      </c>
      <c r="R3134" s="9">
        <v>0.25501228169298745</v>
      </c>
    </row>
    <row r="3135" spans="2:18" x14ac:dyDescent="0.3">
      <c r="B3135" s="3" t="s">
        <v>389</v>
      </c>
      <c r="C3135" s="12">
        <v>0.33794594964376146</v>
      </c>
      <c r="D3135" s="12">
        <v>0.32419972373799338</v>
      </c>
      <c r="E3135" s="12">
        <v>0.37731039343606387</v>
      </c>
      <c r="F3135" s="12">
        <v>0.21626659492888661</v>
      </c>
      <c r="G3135" s="12">
        <v>0.20145160221451944</v>
      </c>
      <c r="H3135" s="12">
        <v>0.23446565300773309</v>
      </c>
      <c r="I3135" s="12">
        <v>0.23959565976152092</v>
      </c>
      <c r="J3135" s="12">
        <v>0.19810793758759646</v>
      </c>
      <c r="K3135" s="12">
        <v>0.27848234374095504</v>
      </c>
      <c r="L3135" s="12">
        <v>0.23706291078795186</v>
      </c>
      <c r="M3135" s="12">
        <v>0.28464731365730273</v>
      </c>
      <c r="N3135" s="12">
        <v>0.2781613021148705</v>
      </c>
      <c r="O3135" s="12">
        <v>0.26189186180962337</v>
      </c>
      <c r="P3135" s="12">
        <v>0.27057254509739431</v>
      </c>
      <c r="Q3135" s="12">
        <v>0.25291721075761164</v>
      </c>
      <c r="R3135" s="12">
        <v>0.25388849431732224</v>
      </c>
    </row>
    <row r="3136" spans="2:18" x14ac:dyDescent="0.3">
      <c r="B3136" s="3" t="s">
        <v>390</v>
      </c>
      <c r="C3136" s="9">
        <v>0.35066109323526706</v>
      </c>
      <c r="D3136" s="9">
        <v>0.34067783918999567</v>
      </c>
      <c r="E3136" s="9">
        <v>0.3551249816306879</v>
      </c>
      <c r="F3136" s="9">
        <v>0.19789987859605709</v>
      </c>
      <c r="G3136" s="9">
        <v>0.18194906158301855</v>
      </c>
      <c r="H3136" s="9">
        <v>0.22813746376227517</v>
      </c>
      <c r="I3136" s="9">
        <v>0.2613505697244683</v>
      </c>
      <c r="J3136" s="9">
        <v>0.21033930543050069</v>
      </c>
      <c r="K3136" s="9">
        <v>0.27728643635779515</v>
      </c>
      <c r="L3136" s="9">
        <v>0.28643478791288352</v>
      </c>
      <c r="M3136" s="9">
        <v>0.22530474791747829</v>
      </c>
      <c r="N3136" s="9">
        <v>0.28579981077209327</v>
      </c>
      <c r="O3136" s="9">
        <v>0.26061748454561207</v>
      </c>
      <c r="P3136" s="9">
        <v>0.2612188033502163</v>
      </c>
      <c r="Q3136" s="9">
        <v>0.24622046366943637</v>
      </c>
      <c r="R3136" s="9">
        <v>0.26216685476261964</v>
      </c>
    </row>
    <row r="3137" spans="2:18" x14ac:dyDescent="0.3">
      <c r="B3137" s="3" t="s">
        <v>391</v>
      </c>
      <c r="C3137" s="12">
        <v>0.3325362556347527</v>
      </c>
      <c r="D3137" s="12">
        <v>0.35596434742102201</v>
      </c>
      <c r="E3137" s="12">
        <v>0.3479435954186948</v>
      </c>
      <c r="F3137" s="12">
        <v>0.19289519634028837</v>
      </c>
      <c r="G3137" s="12">
        <v>0.18119835970412138</v>
      </c>
      <c r="H3137" s="12">
        <v>0.22278519452839729</v>
      </c>
      <c r="I3137" s="12">
        <v>0.26407597356426449</v>
      </c>
      <c r="J3137" s="12">
        <v>0.21942895782140859</v>
      </c>
      <c r="K3137" s="12">
        <v>0.2541291754069232</v>
      </c>
      <c r="L3137" s="12">
        <v>0.2756763665179181</v>
      </c>
      <c r="M3137" s="12">
        <v>0.26037743963577337</v>
      </c>
      <c r="N3137" s="12">
        <v>0.28950853473343163</v>
      </c>
      <c r="O3137" s="12">
        <v>0.26416426279520844</v>
      </c>
      <c r="P3137" s="12">
        <v>0.25642331781116195</v>
      </c>
      <c r="Q3137" s="12">
        <v>0.25898970311737757</v>
      </c>
      <c r="R3137" s="12">
        <v>0.25879404240881698</v>
      </c>
    </row>
    <row r="3138" spans="2:18" x14ac:dyDescent="0.3">
      <c r="B3138" s="3" t="s">
        <v>392</v>
      </c>
      <c r="C3138" s="9">
        <v>0.32912230365914075</v>
      </c>
      <c r="D3138" s="9">
        <v>0.3537740750788998</v>
      </c>
      <c r="E3138" s="9">
        <v>0.36594645977665752</v>
      </c>
      <c r="F3138" s="9">
        <v>0.23406528449750652</v>
      </c>
      <c r="G3138" s="9">
        <v>0.19395215896214391</v>
      </c>
      <c r="H3138" s="9">
        <v>0.22797839743374945</v>
      </c>
      <c r="I3138" s="9">
        <v>0.22264998811215841</v>
      </c>
      <c r="J3138" s="9">
        <v>0.19655245731255366</v>
      </c>
      <c r="K3138" s="9">
        <v>0.26099593610468641</v>
      </c>
      <c r="L3138" s="9">
        <v>0.26454843210042139</v>
      </c>
      <c r="M3138" s="9">
        <v>0.26647087495710903</v>
      </c>
      <c r="N3138" s="9">
        <v>0.28344564000590722</v>
      </c>
      <c r="O3138" s="9">
        <v>0.26479257920558175</v>
      </c>
      <c r="P3138" s="9">
        <v>0.26396262794690717</v>
      </c>
      <c r="Q3138" s="9">
        <v>0.25172557252912453</v>
      </c>
      <c r="R3138" s="9">
        <v>0.25696639989664571</v>
      </c>
    </row>
    <row r="3139" spans="2:18" x14ac:dyDescent="0.3">
      <c r="B3139" s="3" t="s">
        <v>393</v>
      </c>
      <c r="C3139" s="12">
        <v>0.31262469315855679</v>
      </c>
      <c r="D3139" s="12">
        <v>0.37105081769266252</v>
      </c>
      <c r="E3139" s="12">
        <v>0.38796924340433164</v>
      </c>
      <c r="F3139" s="12">
        <v>0.23321904269669405</v>
      </c>
      <c r="G3139" s="12">
        <v>0.19270411310359586</v>
      </c>
      <c r="H3139" s="12">
        <v>0.23726570656279292</v>
      </c>
      <c r="I3139" s="12">
        <v>0.23325844538792917</v>
      </c>
      <c r="J3139" s="12">
        <v>0.18350571180892677</v>
      </c>
      <c r="K3139" s="12">
        <v>0.25128227692106997</v>
      </c>
      <c r="L3139" s="12">
        <v>0.2709486665487979</v>
      </c>
      <c r="M3139" s="12">
        <v>0.26401863255308528</v>
      </c>
      <c r="N3139" s="12">
        <v>0.2851438973495008</v>
      </c>
      <c r="O3139" s="12">
        <v>0.25815942010525356</v>
      </c>
      <c r="P3139" s="12">
        <v>0.26758863491763041</v>
      </c>
      <c r="Q3139" s="12">
        <v>0.24597350600558038</v>
      </c>
      <c r="R3139" s="12">
        <v>0.26456906262544855</v>
      </c>
    </row>
    <row r="3140" spans="2:18" x14ac:dyDescent="0.3">
      <c r="B3140" s="3" t="s">
        <v>394</v>
      </c>
      <c r="C3140" s="9">
        <v>0.32242742099801647</v>
      </c>
      <c r="D3140" s="9">
        <v>0.35214615284373685</v>
      </c>
      <c r="E3140" s="9">
        <v>0.38945298218050373</v>
      </c>
      <c r="F3140" s="9">
        <v>0.22010017065680609</v>
      </c>
      <c r="G3140" s="9">
        <v>0.18896482699817183</v>
      </c>
      <c r="H3140" s="9">
        <v>0.22650826952437797</v>
      </c>
      <c r="I3140" s="9">
        <v>0.24805262089673039</v>
      </c>
      <c r="J3140" s="9">
        <v>0.20912414126917955</v>
      </c>
      <c r="K3140" s="9">
        <v>0.26844366510596179</v>
      </c>
      <c r="L3140" s="9">
        <v>0.25535772099005644</v>
      </c>
      <c r="M3140" s="9">
        <v>0.27123027802822847</v>
      </c>
      <c r="N3140" s="9">
        <v>0.27166095009240321</v>
      </c>
      <c r="O3140" s="9">
        <v>0.26617790067980468</v>
      </c>
      <c r="P3140" s="9">
        <v>0.26622753498625518</v>
      </c>
      <c r="Q3140" s="9">
        <v>0.25344863154462044</v>
      </c>
      <c r="R3140" s="9">
        <v>0.2575181800707117</v>
      </c>
    </row>
    <row r="3141" spans="2:18" x14ac:dyDescent="0.3">
      <c r="B3141" s="3" t="s">
        <v>395</v>
      </c>
      <c r="C3141" s="12">
        <v>0.3656449531170966</v>
      </c>
      <c r="D3141" s="12">
        <v>0.36353705340095893</v>
      </c>
      <c r="E3141" s="12">
        <v>0.32573829031115298</v>
      </c>
      <c r="F3141" s="12">
        <v>0.22037826707159983</v>
      </c>
      <c r="G3141" s="12">
        <v>0.19239949793950953</v>
      </c>
      <c r="H3141" s="12">
        <v>0.24149738722572875</v>
      </c>
      <c r="I3141" s="12">
        <v>0.22710747806565734</v>
      </c>
      <c r="J3141" s="12">
        <v>0.18241526433653207</v>
      </c>
      <c r="K3141" s="12">
        <v>0.29779579540453971</v>
      </c>
      <c r="L3141" s="12">
        <v>0.2637519523686036</v>
      </c>
      <c r="M3141" s="12">
        <v>0.25202587113913666</v>
      </c>
      <c r="N3141" s="12">
        <v>0.2619845937425776</v>
      </c>
      <c r="O3141" s="12">
        <v>0.25829628975175489</v>
      </c>
      <c r="P3141" s="12">
        <v>0.26715468142737697</v>
      </c>
      <c r="Q3141" s="12">
        <v>0.25554799141529466</v>
      </c>
      <c r="R3141" s="12">
        <v>0.26553721466688579</v>
      </c>
    </row>
    <row r="3142" spans="2:18" x14ac:dyDescent="0.3">
      <c r="B3142" s="3" t="s">
        <v>396</v>
      </c>
      <c r="C3142" s="9">
        <v>0.34803832097981252</v>
      </c>
      <c r="D3142" s="9">
        <v>0.36309015935538624</v>
      </c>
      <c r="E3142" s="9">
        <v>0.33886680131911318</v>
      </c>
      <c r="F3142" s="9">
        <v>0.2245837671751465</v>
      </c>
      <c r="G3142" s="9">
        <v>0.19621658802805683</v>
      </c>
      <c r="H3142" s="9">
        <v>0.26717258797043086</v>
      </c>
      <c r="I3142" s="9">
        <v>0.26297295391440251</v>
      </c>
      <c r="J3142" s="9">
        <v>0.15666636198922687</v>
      </c>
      <c r="K3142" s="9">
        <v>0.30015532599998562</v>
      </c>
      <c r="L3142" s="9">
        <v>0.27290614465017027</v>
      </c>
      <c r="M3142" s="9">
        <v>0.22211487372025143</v>
      </c>
      <c r="N3142" s="9">
        <v>0.28825332533600917</v>
      </c>
      <c r="O3142" s="9">
        <v>0.26771255186140447</v>
      </c>
      <c r="P3142" s="9">
        <v>0.28061004729210254</v>
      </c>
      <c r="Q3142" s="9">
        <v>0.24903601575425402</v>
      </c>
      <c r="R3142" s="9">
        <v>0.25954474451959164</v>
      </c>
    </row>
    <row r="3143" spans="2:18" x14ac:dyDescent="0.3">
      <c r="B3143" s="3" t="s">
        <v>397</v>
      </c>
      <c r="C3143" s="12">
        <v>0.3338271385767288</v>
      </c>
      <c r="D3143" s="12">
        <v>0.35342713114062729</v>
      </c>
      <c r="E3143" s="12">
        <v>0.36758448891059586</v>
      </c>
      <c r="F3143" s="12">
        <v>0.21963588059435887</v>
      </c>
      <c r="G3143" s="12">
        <v>0.18327252858567428</v>
      </c>
      <c r="H3143" s="12">
        <v>0.21668346227820257</v>
      </c>
      <c r="I3143" s="12">
        <v>0.24850053553310933</v>
      </c>
      <c r="J3143" s="12">
        <v>0.20324448982274257</v>
      </c>
      <c r="K3143" s="12">
        <v>0.28623264986371183</v>
      </c>
      <c r="L3143" s="12">
        <v>0.26258234135597552</v>
      </c>
      <c r="M3143" s="12">
        <v>0.26435347095671374</v>
      </c>
      <c r="N3143" s="12">
        <v>0.27234755594437715</v>
      </c>
      <c r="O3143" s="12">
        <v>0.26716661053400509</v>
      </c>
      <c r="P3143" s="12">
        <v>0.2708135214490095</v>
      </c>
      <c r="Q3143" s="12">
        <v>0.25027499154681881</v>
      </c>
      <c r="R3143" s="12">
        <v>0.25865714547746388</v>
      </c>
    </row>
    <row r="3144" spans="2:18" x14ac:dyDescent="0.3">
      <c r="B3144" s="3" t="s">
        <v>398</v>
      </c>
      <c r="C3144" s="9">
        <v>0.31536759710737067</v>
      </c>
      <c r="D3144" s="9">
        <v>0.35289239070771244</v>
      </c>
      <c r="E3144" s="9">
        <v>0.38455828064310321</v>
      </c>
      <c r="F3144" s="9">
        <v>0.23819505831952695</v>
      </c>
      <c r="G3144" s="9">
        <v>0.18873126332873166</v>
      </c>
      <c r="H3144" s="9">
        <v>0.22898732256843121</v>
      </c>
      <c r="I3144" s="9">
        <v>0.22974623733785712</v>
      </c>
      <c r="J3144" s="9">
        <v>0.19576457585822452</v>
      </c>
      <c r="K3144" s="9">
        <v>0.28048620923758566</v>
      </c>
      <c r="L3144" s="9">
        <v>0.25892835825194271</v>
      </c>
      <c r="M3144" s="9">
        <v>0.28046823562954054</v>
      </c>
      <c r="N3144" s="9">
        <v>0.27435926833044844</v>
      </c>
      <c r="O3144" s="9">
        <v>0.26143545512261002</v>
      </c>
      <c r="P3144" s="9">
        <v>0.27226484928520694</v>
      </c>
      <c r="Q3144" s="9">
        <v>0.2513507695360519</v>
      </c>
      <c r="R3144" s="9">
        <v>0.25521941541324183</v>
      </c>
    </row>
    <row r="3145" spans="2:18" x14ac:dyDescent="0.3">
      <c r="B3145" s="3" t="s">
        <v>399</v>
      </c>
      <c r="C3145" s="12">
        <v>0.34059666583713666</v>
      </c>
      <c r="D3145" s="12">
        <v>0.35227155045125969</v>
      </c>
      <c r="E3145" s="12">
        <v>0.36222526505591623</v>
      </c>
      <c r="F3145" s="12">
        <v>0.2140062603642916</v>
      </c>
      <c r="G3145" s="12">
        <v>0.20355726652498998</v>
      </c>
      <c r="H3145" s="12">
        <v>0.23644496475089996</v>
      </c>
      <c r="I3145" s="12">
        <v>0.22024563989119411</v>
      </c>
      <c r="J3145" s="12">
        <v>0.21213611892696141</v>
      </c>
      <c r="K3145" s="12">
        <v>0.25975659663764844</v>
      </c>
      <c r="L3145" s="12">
        <v>0.22427225070890119</v>
      </c>
      <c r="M3145" s="12">
        <v>0.29200310657427608</v>
      </c>
      <c r="N3145" s="12">
        <v>0.2962104412548589</v>
      </c>
      <c r="O3145" s="12">
        <v>0.26485344773222741</v>
      </c>
      <c r="P3145" s="12">
        <v>0.26854483105271532</v>
      </c>
      <c r="Q3145" s="12">
        <v>0.25238490212553</v>
      </c>
      <c r="R3145" s="12">
        <v>0.26011839181495161</v>
      </c>
    </row>
    <row r="3146" spans="2:18" x14ac:dyDescent="0.3">
      <c r="B3146" s="3" t="s">
        <v>400</v>
      </c>
      <c r="C3146" s="9">
        <v>0.36215120270852591</v>
      </c>
      <c r="D3146" s="9">
        <v>0.34444864070376863</v>
      </c>
      <c r="E3146" s="9">
        <v>0.35886101991131814</v>
      </c>
      <c r="F3146" s="9">
        <v>0.25082564412418207</v>
      </c>
      <c r="G3146" s="9">
        <v>0.15936034331109281</v>
      </c>
      <c r="H3146" s="9">
        <v>0.23254982449265485</v>
      </c>
      <c r="I3146" s="9">
        <v>0.25291901153831936</v>
      </c>
      <c r="J3146" s="9">
        <v>0.18662480854972599</v>
      </c>
      <c r="K3146" s="9">
        <v>0.31405760892658391</v>
      </c>
      <c r="L3146" s="9">
        <v>0.2362950044707452</v>
      </c>
      <c r="M3146" s="9">
        <v>0.26091542414070557</v>
      </c>
      <c r="N3146" s="9">
        <v>0.26339244543290075</v>
      </c>
      <c r="O3146" s="9">
        <v>0.25789162968211593</v>
      </c>
      <c r="P3146" s="9">
        <v>0.2649957976397766</v>
      </c>
      <c r="Q3146" s="9">
        <v>0.2500269120084635</v>
      </c>
      <c r="R3146" s="9">
        <v>0.27090861497457547</v>
      </c>
    </row>
    <row r="3147" spans="2:18" x14ac:dyDescent="0.3">
      <c r="B3147" s="3" t="s">
        <v>401</v>
      </c>
      <c r="C3147" s="12">
        <v>0.32068493889314165</v>
      </c>
      <c r="D3147" s="12">
        <v>0.33900606688853763</v>
      </c>
      <c r="E3147" s="12">
        <v>0.37982128910081442</v>
      </c>
      <c r="F3147" s="12">
        <v>0.21123411971965836</v>
      </c>
      <c r="G3147" s="12">
        <v>0.19311030047140906</v>
      </c>
      <c r="H3147" s="12">
        <v>0.23842756190321474</v>
      </c>
      <c r="I3147" s="12">
        <v>0.24056027147166215</v>
      </c>
      <c r="J3147" s="12">
        <v>0.20043417826580878</v>
      </c>
      <c r="K3147" s="12">
        <v>0.26471847376596513</v>
      </c>
      <c r="L3147" s="12">
        <v>0.27846408324301114</v>
      </c>
      <c r="M3147" s="12">
        <v>0.27310556907021938</v>
      </c>
      <c r="N3147" s="12">
        <v>0.27507700617563591</v>
      </c>
      <c r="O3147" s="12">
        <v>0.26148832072970779</v>
      </c>
      <c r="P3147" s="12">
        <v>0.26248726377880272</v>
      </c>
      <c r="Q3147" s="12">
        <v>0.24757625594002011</v>
      </c>
      <c r="R3147" s="12">
        <v>0.26461819061541442</v>
      </c>
    </row>
    <row r="3148" spans="2:18" x14ac:dyDescent="0.3">
      <c r="B3148" s="3" t="s">
        <v>402</v>
      </c>
      <c r="C3148" s="9">
        <v>0.33058471564384251</v>
      </c>
      <c r="D3148" s="9">
        <v>0.36109811828059374</v>
      </c>
      <c r="E3148" s="9">
        <v>0.3630921365033174</v>
      </c>
      <c r="F3148" s="9">
        <v>0.2410085237854224</v>
      </c>
      <c r="G3148" s="9">
        <v>0.19974947020607065</v>
      </c>
      <c r="H3148" s="9">
        <v>0.2777608792528441</v>
      </c>
      <c r="I3148" s="9">
        <v>0.21356561784302661</v>
      </c>
      <c r="J3148" s="9">
        <v>0.18919260752410202</v>
      </c>
      <c r="K3148" s="9">
        <v>0.28726854657563783</v>
      </c>
      <c r="L3148" s="9">
        <v>0.22446319503014855</v>
      </c>
      <c r="M3148" s="9">
        <v>0.26191305542407234</v>
      </c>
      <c r="N3148" s="9">
        <v>0.31092823788917778</v>
      </c>
      <c r="O3148" s="9">
        <v>0.26518532289266483</v>
      </c>
      <c r="P3148" s="9">
        <v>0.26540747994757441</v>
      </c>
      <c r="Q3148" s="9">
        <v>0.25022219778643939</v>
      </c>
      <c r="R3148" s="9">
        <v>0.26418374505547876</v>
      </c>
    </row>
    <row r="3149" spans="2:18" x14ac:dyDescent="0.3">
      <c r="B3149" s="3" t="s">
        <v>403</v>
      </c>
      <c r="C3149" s="12">
        <v>0.34889530134259517</v>
      </c>
      <c r="D3149" s="12">
        <v>0.3595230302633256</v>
      </c>
      <c r="E3149" s="12">
        <v>0.33884328539645336</v>
      </c>
      <c r="F3149" s="12">
        <v>0.21882927333971</v>
      </c>
      <c r="G3149" s="12">
        <v>0.20493600932110442</v>
      </c>
      <c r="H3149" s="12">
        <v>0.26248542936215924</v>
      </c>
      <c r="I3149" s="12">
        <v>0.20440166731065026</v>
      </c>
      <c r="J3149" s="12">
        <v>0.1872658226367192</v>
      </c>
      <c r="K3149" s="12">
        <v>0.26787274190462212</v>
      </c>
      <c r="L3149" s="12">
        <v>0.24898535188150994</v>
      </c>
      <c r="M3149" s="12">
        <v>0.26888976859347258</v>
      </c>
      <c r="N3149" s="12">
        <v>0.28578438339484324</v>
      </c>
      <c r="O3149" s="12">
        <v>0.26189969085229792</v>
      </c>
      <c r="P3149" s="12">
        <v>0.2597175383914449</v>
      </c>
      <c r="Q3149" s="12">
        <v>0.25015888826029675</v>
      </c>
      <c r="R3149" s="12">
        <v>0.26755797001614512</v>
      </c>
    </row>
    <row r="3150" spans="2:18" x14ac:dyDescent="0.3">
      <c r="B3150" s="3" t="s">
        <v>404</v>
      </c>
      <c r="C3150" s="9">
        <v>0.3532653003547328</v>
      </c>
      <c r="D3150" s="9">
        <v>0.36527810673501437</v>
      </c>
      <c r="E3150" s="9">
        <v>0.33225617810726932</v>
      </c>
      <c r="F3150" s="9">
        <v>0.24544956273740073</v>
      </c>
      <c r="G3150" s="9">
        <v>0.1545110826916474</v>
      </c>
      <c r="H3150" s="9">
        <v>0.23891243144298402</v>
      </c>
      <c r="I3150" s="9">
        <v>0.28464990474721857</v>
      </c>
      <c r="J3150" s="9">
        <v>0.15608441040730636</v>
      </c>
      <c r="K3150" s="9">
        <v>0.25713570270635505</v>
      </c>
      <c r="L3150" s="9">
        <v>0.31798453604492161</v>
      </c>
      <c r="M3150" s="9">
        <v>0.21530677828470779</v>
      </c>
      <c r="N3150" s="9">
        <v>0.28604738791351891</v>
      </c>
      <c r="O3150" s="9">
        <v>0.25592054227117461</v>
      </c>
      <c r="P3150" s="9">
        <v>0.26246546284830219</v>
      </c>
      <c r="Q3150" s="9">
        <v>0.25790270206655064</v>
      </c>
      <c r="R3150" s="9">
        <v>0.26751156587215841</v>
      </c>
    </row>
    <row r="3151" spans="2:18" x14ac:dyDescent="0.3">
      <c r="B3151" s="3" t="s">
        <v>405</v>
      </c>
      <c r="C3151" s="12">
        <v>0.33502846226812438</v>
      </c>
      <c r="D3151" s="12">
        <v>0.36077081480879913</v>
      </c>
      <c r="E3151" s="12">
        <v>0.35128804671974972</v>
      </c>
      <c r="F3151" s="12">
        <v>0.24058232121475082</v>
      </c>
      <c r="G3151" s="12">
        <v>0.15817372524552975</v>
      </c>
      <c r="H3151" s="12">
        <v>0.23846558454060954</v>
      </c>
      <c r="I3151" s="12">
        <v>0.25111652256926315</v>
      </c>
      <c r="J3151" s="12">
        <v>0.20269804385838447</v>
      </c>
      <c r="K3151" s="12">
        <v>0.2939292400063841</v>
      </c>
      <c r="L3151" s="12">
        <v>0.24448025443268742</v>
      </c>
      <c r="M3151" s="12">
        <v>0.26341481615197126</v>
      </c>
      <c r="N3151" s="12">
        <v>0.25911188259126994</v>
      </c>
      <c r="O3151" s="12">
        <v>0.2589469571097443</v>
      </c>
      <c r="P3151" s="12">
        <v>0.26391729806344977</v>
      </c>
      <c r="Q3151" s="12">
        <v>0.25065386157894187</v>
      </c>
      <c r="R3151" s="12">
        <v>0.26015739793983744</v>
      </c>
    </row>
    <row r="3152" spans="2:18" x14ac:dyDescent="0.3">
      <c r="B3152" s="3" t="s">
        <v>406</v>
      </c>
      <c r="C3152" s="9">
        <v>0.34624331140874731</v>
      </c>
      <c r="D3152" s="9">
        <v>0.33695875107127632</v>
      </c>
      <c r="E3152" s="9">
        <v>0.35845812998874632</v>
      </c>
      <c r="F3152" s="9">
        <v>0.23272783495713337</v>
      </c>
      <c r="G3152" s="9">
        <v>0.1849509767770752</v>
      </c>
      <c r="H3152" s="9">
        <v>0.23374676807756722</v>
      </c>
      <c r="I3152" s="9">
        <v>0.24190796332878903</v>
      </c>
      <c r="J3152" s="9">
        <v>0.18535221741717858</v>
      </c>
      <c r="K3152" s="9">
        <v>0.3346186514387226</v>
      </c>
      <c r="L3152" s="9">
        <v>0.26966983032066422</v>
      </c>
      <c r="M3152" s="9">
        <v>0.24690617076636626</v>
      </c>
      <c r="N3152" s="9">
        <v>0.25636030260477932</v>
      </c>
      <c r="O3152" s="9">
        <v>0.26195266334387751</v>
      </c>
      <c r="P3152" s="9">
        <v>0.27018582286080761</v>
      </c>
      <c r="Q3152" s="9">
        <v>0.24667645580693959</v>
      </c>
      <c r="R3152" s="9">
        <v>0.26548556805391577</v>
      </c>
    </row>
    <row r="3153" spans="2:18" x14ac:dyDescent="0.3">
      <c r="B3153" s="3" t="s">
        <v>407</v>
      </c>
      <c r="C3153" s="12">
        <v>0.34053662600631596</v>
      </c>
      <c r="D3153" s="12">
        <v>0.35897240769075378</v>
      </c>
      <c r="E3153" s="12">
        <v>0.34818315878864592</v>
      </c>
      <c r="F3153" s="12">
        <v>0.24585485974937196</v>
      </c>
      <c r="G3153" s="12">
        <v>0.15107384103390178</v>
      </c>
      <c r="H3153" s="12">
        <v>0.25099664953731238</v>
      </c>
      <c r="I3153" s="12">
        <v>0.23973813842996528</v>
      </c>
      <c r="J3153" s="12">
        <v>0.19090359106561761</v>
      </c>
      <c r="K3153" s="12">
        <v>0.27622703313605224</v>
      </c>
      <c r="L3153" s="12">
        <v>0.23513307676823489</v>
      </c>
      <c r="M3153" s="12">
        <v>0.28874961589195081</v>
      </c>
      <c r="N3153" s="12">
        <v>0.26887646228680256</v>
      </c>
      <c r="O3153" s="12">
        <v>0.25931057814974351</v>
      </c>
      <c r="P3153" s="12">
        <v>0.26132606358864391</v>
      </c>
      <c r="Q3153" s="12">
        <v>0.25072423667671495</v>
      </c>
      <c r="R3153" s="12">
        <v>0.25836889366086635</v>
      </c>
    </row>
    <row r="3154" spans="2:18" x14ac:dyDescent="0.3">
      <c r="B3154" s="3" t="s">
        <v>408</v>
      </c>
      <c r="C3154" s="9">
        <v>0.3320344131573475</v>
      </c>
      <c r="D3154" s="9">
        <v>0.35417457977121364</v>
      </c>
      <c r="E3154" s="9">
        <v>0.36688531271690761</v>
      </c>
      <c r="F3154" s="9">
        <v>0.24215470721879406</v>
      </c>
      <c r="G3154" s="9">
        <v>0.15166523546066107</v>
      </c>
      <c r="H3154" s="9">
        <v>0.25522851427769683</v>
      </c>
      <c r="I3154" s="9">
        <v>0.23657492934056329</v>
      </c>
      <c r="J3154" s="9">
        <v>0.19046820712560786</v>
      </c>
      <c r="K3154" s="9">
        <v>0.28096851747596968</v>
      </c>
      <c r="L3154" s="9">
        <v>0.25434388313854361</v>
      </c>
      <c r="M3154" s="9">
        <v>0.31394246683383464</v>
      </c>
      <c r="N3154" s="9">
        <v>0.24442263581487897</v>
      </c>
      <c r="O3154" s="9">
        <v>0.26456182435403319</v>
      </c>
      <c r="P3154" s="9">
        <v>0.25911215099746671</v>
      </c>
      <c r="Q3154" s="9">
        <v>0.25697847712078498</v>
      </c>
      <c r="R3154" s="9">
        <v>0.25695058350344824</v>
      </c>
    </row>
    <row r="3155" spans="2:18" x14ac:dyDescent="0.3">
      <c r="B3155" s="3" t="s">
        <v>409</v>
      </c>
      <c r="C3155" s="12">
        <v>0.34445187240057124</v>
      </c>
      <c r="D3155" s="12">
        <v>0.34804652121583846</v>
      </c>
      <c r="E3155" s="12">
        <v>0.34495344627904756</v>
      </c>
      <c r="F3155" s="12">
        <v>0.24489979743824319</v>
      </c>
      <c r="G3155" s="12">
        <v>0.20582816456113073</v>
      </c>
      <c r="H3155" s="12">
        <v>0.2470987550060689</v>
      </c>
      <c r="I3155" s="12">
        <v>0.21863820618138236</v>
      </c>
      <c r="J3155" s="12">
        <v>0.17756318066729387</v>
      </c>
      <c r="K3155" s="12">
        <v>0.29444426154019532</v>
      </c>
      <c r="L3155" s="12">
        <v>0.23575476390535535</v>
      </c>
      <c r="M3155" s="12">
        <v>0.2741187997825219</v>
      </c>
      <c r="N3155" s="12">
        <v>0.26749744664685721</v>
      </c>
      <c r="O3155" s="12">
        <v>0.26310548068782613</v>
      </c>
      <c r="P3155" s="12">
        <v>0.26879290288824331</v>
      </c>
      <c r="Q3155" s="12">
        <v>0.25313262734018843</v>
      </c>
      <c r="R3155" s="12">
        <v>0.25980633225887256</v>
      </c>
    </row>
    <row r="3156" spans="2:18" x14ac:dyDescent="0.3">
      <c r="B3156" s="3" t="s">
        <v>410</v>
      </c>
      <c r="C3156" s="9">
        <v>0.32783222335310003</v>
      </c>
      <c r="D3156" s="9">
        <v>0.35493199852982427</v>
      </c>
      <c r="E3156" s="9">
        <v>0.36818559237420079</v>
      </c>
      <c r="F3156" s="9">
        <v>0.21285949504122173</v>
      </c>
      <c r="G3156" s="9">
        <v>0.17604703957018791</v>
      </c>
      <c r="H3156" s="9">
        <v>0.24332405408895494</v>
      </c>
      <c r="I3156" s="9">
        <v>0.2522545764665215</v>
      </c>
      <c r="J3156" s="9">
        <v>0.2215274598059721</v>
      </c>
      <c r="K3156" s="9">
        <v>0.27154028170305311</v>
      </c>
      <c r="L3156" s="9">
        <v>0.280444715281221</v>
      </c>
      <c r="M3156" s="9">
        <v>0.25141926233751982</v>
      </c>
      <c r="N3156" s="9">
        <v>0.26213922856250782</v>
      </c>
      <c r="O3156" s="9">
        <v>0.26945684045593482</v>
      </c>
      <c r="P3156" s="9">
        <v>0.27051809128786192</v>
      </c>
      <c r="Q3156" s="9">
        <v>0.24657952900564792</v>
      </c>
      <c r="R3156" s="9">
        <v>0.26006175122977043</v>
      </c>
    </row>
    <row r="3157" spans="2:18" x14ac:dyDescent="0.3">
      <c r="B3157" s="3" t="s">
        <v>411</v>
      </c>
      <c r="C3157" s="12">
        <v>0.34588429020969247</v>
      </c>
      <c r="D3157" s="12">
        <v>0.3509303324207293</v>
      </c>
      <c r="E3157" s="12">
        <v>0.36733817186564371</v>
      </c>
      <c r="F3157" s="12">
        <v>0.19854059476216535</v>
      </c>
      <c r="G3157" s="12">
        <v>0.22064020804654758</v>
      </c>
      <c r="H3157" s="12">
        <v>0.22236797763372598</v>
      </c>
      <c r="I3157" s="12">
        <v>0.23267665891593697</v>
      </c>
      <c r="J3157" s="12">
        <v>0.21022894086434701</v>
      </c>
      <c r="K3157" s="12">
        <v>0.28477589108795115</v>
      </c>
      <c r="L3157" s="12">
        <v>0.2744116908143403</v>
      </c>
      <c r="M3157" s="12">
        <v>0.25210421218499285</v>
      </c>
      <c r="N3157" s="12">
        <v>0.25632076030043793</v>
      </c>
      <c r="O3157" s="12">
        <v>0.26032680794628321</v>
      </c>
      <c r="P3157" s="12">
        <v>0.26162927218142246</v>
      </c>
      <c r="Q3157" s="12">
        <v>0.24948766527453398</v>
      </c>
      <c r="R3157" s="12">
        <v>0.25857112881787342</v>
      </c>
    </row>
    <row r="3158" spans="2:18" x14ac:dyDescent="0.3">
      <c r="B3158" s="3" t="s">
        <v>412</v>
      </c>
      <c r="C3158" s="9">
        <v>0.34294257236557263</v>
      </c>
      <c r="D3158" s="9">
        <v>0.36630768788632273</v>
      </c>
      <c r="E3158" s="9">
        <v>0.34339928977426792</v>
      </c>
      <c r="F3158" s="9">
        <v>0.18552295656577339</v>
      </c>
      <c r="G3158" s="9">
        <v>0.2025402221121694</v>
      </c>
      <c r="H3158" s="9">
        <v>0.22086447751680119</v>
      </c>
      <c r="I3158" s="9">
        <v>0.28012549521293872</v>
      </c>
      <c r="J3158" s="9">
        <v>0.21380969448025899</v>
      </c>
      <c r="K3158" s="9">
        <v>0.29009226654980269</v>
      </c>
      <c r="L3158" s="9">
        <v>0.26134153624374989</v>
      </c>
      <c r="M3158" s="9">
        <v>0.25388302601245305</v>
      </c>
      <c r="N3158" s="9">
        <v>0.27843946411730863</v>
      </c>
      <c r="O3158" s="9">
        <v>0.26171474579319448</v>
      </c>
      <c r="P3158" s="9">
        <v>0.27159704320271821</v>
      </c>
      <c r="Q3158" s="9">
        <v>0.25569156683768912</v>
      </c>
      <c r="R3158" s="9">
        <v>0.25623779779542194</v>
      </c>
    </row>
    <row r="3159" spans="2:18" x14ac:dyDescent="0.3">
      <c r="B3159" s="3" t="s">
        <v>413</v>
      </c>
      <c r="C3159" s="12">
        <v>0.33896195452771266</v>
      </c>
      <c r="D3159" s="12">
        <v>0.35378631062933014</v>
      </c>
      <c r="E3159" s="12">
        <v>0.35215070317202607</v>
      </c>
      <c r="F3159" s="12">
        <v>0.23221786109536632</v>
      </c>
      <c r="G3159" s="12">
        <v>0.1913902908202007</v>
      </c>
      <c r="H3159" s="12">
        <v>0.22216774964544697</v>
      </c>
      <c r="I3159" s="12">
        <v>0.27190512005302775</v>
      </c>
      <c r="J3159" s="12">
        <v>0.2018837095978373</v>
      </c>
      <c r="K3159" s="12">
        <v>0.29150539291881505</v>
      </c>
      <c r="L3159" s="12">
        <v>0.24800700008933835</v>
      </c>
      <c r="M3159" s="12">
        <v>0.27052506772498452</v>
      </c>
      <c r="N3159" s="12">
        <v>0.27401075664968538</v>
      </c>
      <c r="O3159" s="12">
        <v>0.25799761778324865</v>
      </c>
      <c r="P3159" s="12">
        <v>0.26700200871845203</v>
      </c>
      <c r="Q3159" s="12">
        <v>0.25251472107505635</v>
      </c>
      <c r="R3159" s="12">
        <v>0.25955258781946156</v>
      </c>
    </row>
    <row r="3160" spans="2:18" x14ac:dyDescent="0.3">
      <c r="B3160" s="3" t="s">
        <v>414</v>
      </c>
      <c r="C3160" s="9">
        <v>0.33144073511696281</v>
      </c>
      <c r="D3160" s="9">
        <v>0.36147714113900309</v>
      </c>
      <c r="E3160" s="9">
        <v>0.34855533444424575</v>
      </c>
      <c r="F3160" s="9">
        <v>0.26124424615319303</v>
      </c>
      <c r="G3160" s="9">
        <v>0.17486130271204658</v>
      </c>
      <c r="H3160" s="9">
        <v>0.21979710815008094</v>
      </c>
      <c r="I3160" s="9">
        <v>0.28355529939414825</v>
      </c>
      <c r="J3160" s="9">
        <v>0.1584868629574831</v>
      </c>
      <c r="K3160" s="9">
        <v>0.28621639192022363</v>
      </c>
      <c r="L3160" s="9">
        <v>0.26525163910284927</v>
      </c>
      <c r="M3160" s="9">
        <v>0.24667571811914285</v>
      </c>
      <c r="N3160" s="9">
        <v>0.26935731137001173</v>
      </c>
      <c r="O3160" s="9">
        <v>0.26281316404824562</v>
      </c>
      <c r="P3160" s="9">
        <v>0.26401309784043048</v>
      </c>
      <c r="Q3160" s="9">
        <v>0.25905868117763819</v>
      </c>
      <c r="R3160" s="9">
        <v>0.26225490464941992</v>
      </c>
    </row>
    <row r="3161" spans="2:18" x14ac:dyDescent="0.3">
      <c r="B3161" s="3" t="s">
        <v>415</v>
      </c>
      <c r="C3161" s="12">
        <v>0.34984129991284246</v>
      </c>
      <c r="D3161" s="12">
        <v>0.34674934770537874</v>
      </c>
      <c r="E3161" s="12">
        <v>0.36953824565246846</v>
      </c>
      <c r="F3161" s="12">
        <v>0.21457483798913063</v>
      </c>
      <c r="G3161" s="12">
        <v>0.21723005422134467</v>
      </c>
      <c r="H3161" s="12">
        <v>0.22537716471637587</v>
      </c>
      <c r="I3161" s="12">
        <v>0.2261118060363764</v>
      </c>
      <c r="J3161" s="12">
        <v>0.1961791849779817</v>
      </c>
      <c r="K3161" s="12">
        <v>0.29507972719670417</v>
      </c>
      <c r="L3161" s="12">
        <v>0.21230104795213378</v>
      </c>
      <c r="M3161" s="12">
        <v>0.30512417969401689</v>
      </c>
      <c r="N3161" s="12">
        <v>0.26407166458293779</v>
      </c>
      <c r="O3161" s="12">
        <v>0.26251684790565516</v>
      </c>
      <c r="P3161" s="12">
        <v>0.25996066776900045</v>
      </c>
      <c r="Q3161" s="12">
        <v>0.25405736610042423</v>
      </c>
      <c r="R3161" s="12">
        <v>0.26309739294421547</v>
      </c>
    </row>
    <row r="3162" spans="2:18" x14ac:dyDescent="0.3">
      <c r="B3162" s="3" t="s">
        <v>416</v>
      </c>
      <c r="C3162" s="9">
        <v>0.32204377021723884</v>
      </c>
      <c r="D3162" s="9">
        <v>0.34983065894251869</v>
      </c>
      <c r="E3162" s="9">
        <v>0.37294118378892654</v>
      </c>
      <c r="F3162" s="9">
        <v>0.21994158642877054</v>
      </c>
      <c r="G3162" s="9">
        <v>0.17985359435050358</v>
      </c>
      <c r="H3162" s="9">
        <v>0.26759091944859947</v>
      </c>
      <c r="I3162" s="9">
        <v>0.22383923655411586</v>
      </c>
      <c r="J3162" s="9">
        <v>0.19160233395782453</v>
      </c>
      <c r="K3162" s="9">
        <v>0.28961592521189988</v>
      </c>
      <c r="L3162" s="9">
        <v>0.24703850671669181</v>
      </c>
      <c r="M3162" s="9">
        <v>0.26134636861082788</v>
      </c>
      <c r="N3162" s="9">
        <v>0.29301765977317173</v>
      </c>
      <c r="O3162" s="9">
        <v>0.25852396263766902</v>
      </c>
      <c r="P3162" s="9">
        <v>0.26954491184263157</v>
      </c>
      <c r="Q3162" s="9">
        <v>0.2565583654125802</v>
      </c>
      <c r="R3162" s="9">
        <v>0.26437124868626855</v>
      </c>
    </row>
    <row r="3163" spans="2:18" x14ac:dyDescent="0.3">
      <c r="B3163" s="3" t="s">
        <v>417</v>
      </c>
      <c r="C3163" s="12">
        <v>0.33935408846504767</v>
      </c>
      <c r="D3163" s="12">
        <v>0.34444309558150704</v>
      </c>
      <c r="E3163" s="12">
        <v>0.37547693373484881</v>
      </c>
      <c r="F3163" s="12">
        <v>0.21592987291036875</v>
      </c>
      <c r="G3163" s="12">
        <v>0.18118463312569058</v>
      </c>
      <c r="H3163" s="12">
        <v>0.22702212658855664</v>
      </c>
      <c r="I3163" s="12">
        <v>0.23195830838695164</v>
      </c>
      <c r="J3163" s="12">
        <v>0.22044490816334919</v>
      </c>
      <c r="K3163" s="12">
        <v>0.29356239098824422</v>
      </c>
      <c r="L3163" s="12">
        <v>0.23945382063448045</v>
      </c>
      <c r="M3163" s="12">
        <v>0.28540137835465129</v>
      </c>
      <c r="N3163" s="12">
        <v>0.25910835578804386</v>
      </c>
      <c r="O3163" s="12">
        <v>0.26080855640215289</v>
      </c>
      <c r="P3163" s="12">
        <v>0.26960726845187571</v>
      </c>
      <c r="Q3163" s="12">
        <v>0.25214693937723315</v>
      </c>
      <c r="R3163" s="12">
        <v>0.25163316381663409</v>
      </c>
    </row>
    <row r="3164" spans="2:18" x14ac:dyDescent="0.3">
      <c r="B3164" s="3" t="s">
        <v>418</v>
      </c>
      <c r="C3164" s="9">
        <v>0.34366358472991548</v>
      </c>
      <c r="D3164" s="9">
        <v>0.35596596223646304</v>
      </c>
      <c r="E3164" s="9">
        <v>0.34649638330321592</v>
      </c>
      <c r="F3164" s="9">
        <v>0.19616816402498655</v>
      </c>
      <c r="G3164" s="9">
        <v>0.20279879511295901</v>
      </c>
      <c r="H3164" s="9">
        <v>0.22498830631276207</v>
      </c>
      <c r="I3164" s="9">
        <v>0.22598581584281058</v>
      </c>
      <c r="J3164" s="9">
        <v>0.22007401893433551</v>
      </c>
      <c r="K3164" s="9">
        <v>0.25782775498511223</v>
      </c>
      <c r="L3164" s="9">
        <v>0.23562083708940923</v>
      </c>
      <c r="M3164" s="9">
        <v>0.29964876336407492</v>
      </c>
      <c r="N3164" s="9">
        <v>0.27648968310783312</v>
      </c>
      <c r="O3164" s="9">
        <v>0.26065869371297118</v>
      </c>
      <c r="P3164" s="9">
        <v>0.26284240306307632</v>
      </c>
      <c r="Q3164" s="9">
        <v>0.24864935469377558</v>
      </c>
      <c r="R3164" s="9">
        <v>0.25900129941435418</v>
      </c>
    </row>
    <row r="3165" spans="2:18" x14ac:dyDescent="0.3">
      <c r="B3165" s="3" t="s">
        <v>419</v>
      </c>
      <c r="C3165" s="12">
        <v>0.34201803523227509</v>
      </c>
      <c r="D3165" s="12">
        <v>0.36036604537678574</v>
      </c>
      <c r="E3165" s="12">
        <v>0.35927306559897826</v>
      </c>
      <c r="F3165" s="12">
        <v>0.23661236816654949</v>
      </c>
      <c r="G3165" s="12">
        <v>0.20259145319160229</v>
      </c>
      <c r="H3165" s="12">
        <v>0.22026733816257832</v>
      </c>
      <c r="I3165" s="12">
        <v>0.24430218733179249</v>
      </c>
      <c r="J3165" s="12">
        <v>0.18722285377561798</v>
      </c>
      <c r="K3165" s="12">
        <v>0.28833680484244406</v>
      </c>
      <c r="L3165" s="12">
        <v>0.26033061416250525</v>
      </c>
      <c r="M3165" s="12">
        <v>0.2811951822953952</v>
      </c>
      <c r="N3165" s="12">
        <v>0.25648494692987878</v>
      </c>
      <c r="O3165" s="12">
        <v>0.26474674386845709</v>
      </c>
      <c r="P3165" s="12">
        <v>0.26467607957343625</v>
      </c>
      <c r="Q3165" s="12">
        <v>0.25108059087633006</v>
      </c>
      <c r="R3165" s="12">
        <v>0.26436962635933675</v>
      </c>
    </row>
    <row r="3166" spans="2:18" x14ac:dyDescent="0.3">
      <c r="B3166" s="3" t="s">
        <v>420</v>
      </c>
      <c r="C3166" s="9">
        <v>0.32477622665744854</v>
      </c>
      <c r="D3166" s="9">
        <v>0.36952598098272366</v>
      </c>
      <c r="E3166" s="9">
        <v>0.35534132997158507</v>
      </c>
      <c r="F3166" s="9">
        <v>0.23874539758805047</v>
      </c>
      <c r="G3166" s="9">
        <v>0.15196103003746939</v>
      </c>
      <c r="H3166" s="9">
        <v>0.21858050254443556</v>
      </c>
      <c r="I3166" s="9">
        <v>0.24555266273126067</v>
      </c>
      <c r="J3166" s="9">
        <v>0.21133975455882181</v>
      </c>
      <c r="K3166" s="9">
        <v>0.289950401187617</v>
      </c>
      <c r="L3166" s="9">
        <v>0.25801599783119888</v>
      </c>
      <c r="M3166" s="9">
        <v>0.25584361788970644</v>
      </c>
      <c r="N3166" s="9">
        <v>0.27488927726426471</v>
      </c>
      <c r="O3166" s="9">
        <v>0.25532976052102013</v>
      </c>
      <c r="P3166" s="9">
        <v>0.26593622236056008</v>
      </c>
      <c r="Q3166" s="9">
        <v>0.25148277765634247</v>
      </c>
      <c r="R3166" s="9">
        <v>0.25727061600059153</v>
      </c>
    </row>
    <row r="3167" spans="2:18" x14ac:dyDescent="0.3">
      <c r="B3167" s="3" t="s">
        <v>421</v>
      </c>
      <c r="C3167" s="12">
        <v>0.3294727274757972</v>
      </c>
      <c r="D3167" s="12">
        <v>0.34728624358490134</v>
      </c>
      <c r="E3167" s="12">
        <v>0.36687998533738336</v>
      </c>
      <c r="F3167" s="12">
        <v>0.2154419609008022</v>
      </c>
      <c r="G3167" s="12">
        <v>0.19037886757708083</v>
      </c>
      <c r="H3167" s="12">
        <v>0.24803688936114604</v>
      </c>
      <c r="I3167" s="12">
        <v>0.20152845404735092</v>
      </c>
      <c r="J3167" s="12">
        <v>0.21224857569736968</v>
      </c>
      <c r="K3167" s="12">
        <v>0.26165653605209432</v>
      </c>
      <c r="L3167" s="12">
        <v>0.26282464789048399</v>
      </c>
      <c r="M3167" s="12">
        <v>0.27881724521942303</v>
      </c>
      <c r="N3167" s="12">
        <v>0.27989084514054219</v>
      </c>
      <c r="O3167" s="12">
        <v>0.25929063960599569</v>
      </c>
      <c r="P3167" s="12">
        <v>0.26353896675450988</v>
      </c>
      <c r="Q3167" s="12">
        <v>0.25569702363862162</v>
      </c>
      <c r="R3167" s="12">
        <v>0.2693495841265019</v>
      </c>
    </row>
    <row r="3168" spans="2:18" x14ac:dyDescent="0.3">
      <c r="B3168" s="3" t="s">
        <v>422</v>
      </c>
      <c r="C3168" s="9">
        <v>0.34200524461639142</v>
      </c>
      <c r="D3168" s="9">
        <v>0.33613101331340928</v>
      </c>
      <c r="E3168" s="9">
        <v>0.36846063164314496</v>
      </c>
      <c r="F3168" s="9">
        <v>0.22612130124371255</v>
      </c>
      <c r="G3168" s="9">
        <v>0.18573982122525795</v>
      </c>
      <c r="H3168" s="9">
        <v>0.24738948184271031</v>
      </c>
      <c r="I3168" s="9">
        <v>0.23859046185960903</v>
      </c>
      <c r="J3168" s="9">
        <v>0.17998910041241506</v>
      </c>
      <c r="K3168" s="9">
        <v>0.28080737779087617</v>
      </c>
      <c r="L3168" s="9">
        <v>0.26064490292350084</v>
      </c>
      <c r="M3168" s="9">
        <v>0.28220292304105432</v>
      </c>
      <c r="N3168" s="9">
        <v>0.2569487312026339</v>
      </c>
      <c r="O3168" s="9">
        <v>0.26900802375560384</v>
      </c>
      <c r="P3168" s="9">
        <v>0.2730546480440546</v>
      </c>
      <c r="Q3168" s="9">
        <v>0.25543248280731667</v>
      </c>
      <c r="R3168" s="9">
        <v>0.25587342051917555</v>
      </c>
    </row>
    <row r="3169" spans="2:18" x14ac:dyDescent="0.3">
      <c r="B3169" s="3" t="s">
        <v>423</v>
      </c>
      <c r="C3169" s="12">
        <v>0.32120163931153473</v>
      </c>
      <c r="D3169" s="12">
        <v>0.35180624768154783</v>
      </c>
      <c r="E3169" s="12">
        <v>0.37493142157058162</v>
      </c>
      <c r="F3169" s="12">
        <v>0.21449946226417199</v>
      </c>
      <c r="G3169" s="12">
        <v>0.20286276630330352</v>
      </c>
      <c r="H3169" s="12">
        <v>0.2113954460944045</v>
      </c>
      <c r="I3169" s="12">
        <v>0.23362902728540055</v>
      </c>
      <c r="J3169" s="12">
        <v>0.21970303914776448</v>
      </c>
      <c r="K3169" s="12">
        <v>0.26697492514080307</v>
      </c>
      <c r="L3169" s="12">
        <v>0.22923344240509769</v>
      </c>
      <c r="M3169" s="12">
        <v>0.30176548225947292</v>
      </c>
      <c r="N3169" s="12">
        <v>0.27891133818762404</v>
      </c>
      <c r="O3169" s="12">
        <v>0.26165685295428021</v>
      </c>
      <c r="P3169" s="12">
        <v>0.2658572078870638</v>
      </c>
      <c r="Q3169" s="12">
        <v>0.25203236939205237</v>
      </c>
      <c r="R3169" s="12">
        <v>0.2583325488913234</v>
      </c>
    </row>
    <row r="3170" spans="2:18" x14ac:dyDescent="0.3">
      <c r="B3170" s="3" t="s">
        <v>424</v>
      </c>
      <c r="C3170" s="9">
        <v>0.3438139768917734</v>
      </c>
      <c r="D3170" s="9">
        <v>0.35135603007661637</v>
      </c>
      <c r="E3170" s="9">
        <v>0.35522146425061263</v>
      </c>
      <c r="F3170" s="9">
        <v>0.22205255568045565</v>
      </c>
      <c r="G3170" s="9">
        <v>0.19139863877156191</v>
      </c>
      <c r="H3170" s="9">
        <v>0.26522987719440999</v>
      </c>
      <c r="I3170" s="9">
        <v>0.26607002524334189</v>
      </c>
      <c r="J3170" s="9">
        <v>0.16977138176881651</v>
      </c>
      <c r="K3170" s="9">
        <v>0.28670609564724425</v>
      </c>
      <c r="L3170" s="9">
        <v>0.30023432756850121</v>
      </c>
      <c r="M3170" s="9">
        <v>0.22522242536121137</v>
      </c>
      <c r="N3170" s="9">
        <v>0.25788482199318646</v>
      </c>
      <c r="O3170" s="9">
        <v>0.26224316046393797</v>
      </c>
      <c r="P3170" s="9">
        <v>0.27129096263940139</v>
      </c>
      <c r="Q3170" s="9">
        <v>0.25257096633621695</v>
      </c>
      <c r="R3170" s="9">
        <v>0.27061062150156179</v>
      </c>
    </row>
    <row r="3171" spans="2:18" x14ac:dyDescent="0.3">
      <c r="B3171" s="3" t="s">
        <v>425</v>
      </c>
      <c r="C3171" s="12">
        <v>0.34420566029347616</v>
      </c>
      <c r="D3171" s="12">
        <v>0.34865809553664157</v>
      </c>
      <c r="E3171" s="12">
        <v>0.35179686630965729</v>
      </c>
      <c r="F3171" s="12">
        <v>0.22089379326875169</v>
      </c>
      <c r="G3171" s="12">
        <v>0.20406986079038864</v>
      </c>
      <c r="H3171" s="12">
        <v>0.26337437708895295</v>
      </c>
      <c r="I3171" s="12">
        <v>0.21776600236904062</v>
      </c>
      <c r="J3171" s="12">
        <v>0.19045189518782851</v>
      </c>
      <c r="K3171" s="12">
        <v>0.291790632570812</v>
      </c>
      <c r="L3171" s="12">
        <v>0.25333493335279955</v>
      </c>
      <c r="M3171" s="12">
        <v>0.24353412987469183</v>
      </c>
      <c r="N3171" s="12">
        <v>0.28512057541285413</v>
      </c>
      <c r="O3171" s="12">
        <v>0.26641131080614455</v>
      </c>
      <c r="P3171" s="12">
        <v>0.26128373952291895</v>
      </c>
      <c r="Q3171" s="12">
        <v>0.25340819989537833</v>
      </c>
      <c r="R3171" s="12">
        <v>0.26315872237606647</v>
      </c>
    </row>
    <row r="3172" spans="2:18" x14ac:dyDescent="0.3">
      <c r="B3172" s="3" t="s">
        <v>426</v>
      </c>
      <c r="C3172" s="9">
        <v>0.34157803517322566</v>
      </c>
      <c r="D3172" s="9">
        <v>0.34591126694271651</v>
      </c>
      <c r="E3172" s="9">
        <v>0.34698763831071605</v>
      </c>
      <c r="F3172" s="9">
        <v>0.21937638272834309</v>
      </c>
      <c r="G3172" s="9">
        <v>0.19940912512161346</v>
      </c>
      <c r="H3172" s="9">
        <v>0.25365754141056945</v>
      </c>
      <c r="I3172" s="9">
        <v>0.23363221357154645</v>
      </c>
      <c r="J3172" s="9">
        <v>0.18137709555710216</v>
      </c>
      <c r="K3172" s="9">
        <v>0.27222016773043289</v>
      </c>
      <c r="L3172" s="9">
        <v>0.25051813423338365</v>
      </c>
      <c r="M3172" s="9">
        <v>0.28200941509650274</v>
      </c>
      <c r="N3172" s="9">
        <v>0.27452346273068295</v>
      </c>
      <c r="O3172" s="9">
        <v>0.25466803050659631</v>
      </c>
      <c r="P3172" s="9">
        <v>0.27638434154032765</v>
      </c>
      <c r="Q3172" s="9">
        <v>0.25158961657510454</v>
      </c>
      <c r="R3172" s="9">
        <v>0.26525278861034252</v>
      </c>
    </row>
    <row r="3173" spans="2:18" x14ac:dyDescent="0.3">
      <c r="B3173" s="3" t="s">
        <v>427</v>
      </c>
      <c r="C3173" s="12">
        <v>0.33889811561564481</v>
      </c>
      <c r="D3173" s="12">
        <v>0.36884469674973713</v>
      </c>
      <c r="E3173" s="12">
        <v>0.34323476162792876</v>
      </c>
      <c r="F3173" s="12">
        <v>0.21959555714224585</v>
      </c>
      <c r="G3173" s="12">
        <v>0.18213938871900662</v>
      </c>
      <c r="H3173" s="12">
        <v>0.22145234415657009</v>
      </c>
      <c r="I3173" s="12">
        <v>0.24630268014014089</v>
      </c>
      <c r="J3173" s="12">
        <v>0.20577697208431417</v>
      </c>
      <c r="K3173" s="12">
        <v>0.25358876349660275</v>
      </c>
      <c r="L3173" s="12">
        <v>0.31857340322467298</v>
      </c>
      <c r="M3173" s="12">
        <v>0.26324811530991038</v>
      </c>
      <c r="N3173" s="12">
        <v>0.26456709896626052</v>
      </c>
      <c r="O3173" s="12">
        <v>0.26426665948463884</v>
      </c>
      <c r="P3173" s="12">
        <v>0.26804443478891682</v>
      </c>
      <c r="Q3173" s="12">
        <v>0.25574644915971401</v>
      </c>
      <c r="R3173" s="12">
        <v>0.26262993855685812</v>
      </c>
    </row>
    <row r="3174" spans="2:18" x14ac:dyDescent="0.3">
      <c r="B3174" s="3" t="s">
        <v>428</v>
      </c>
      <c r="C3174" s="9">
        <v>0.32408655322533281</v>
      </c>
      <c r="D3174" s="9">
        <v>0.3655014829992449</v>
      </c>
      <c r="E3174" s="9">
        <v>0.36595960202783323</v>
      </c>
      <c r="F3174" s="9">
        <v>0.21040742999742967</v>
      </c>
      <c r="G3174" s="9">
        <v>0.21538723877988575</v>
      </c>
      <c r="H3174" s="9">
        <v>0.20908979717228646</v>
      </c>
      <c r="I3174" s="9">
        <v>0.24346281367161068</v>
      </c>
      <c r="J3174" s="9">
        <v>0.20446052821357075</v>
      </c>
      <c r="K3174" s="9">
        <v>0.28284122140928525</v>
      </c>
      <c r="L3174" s="9">
        <v>0.24972177824902955</v>
      </c>
      <c r="M3174" s="9">
        <v>0.24023588199819276</v>
      </c>
      <c r="N3174" s="9">
        <v>0.3181009122600465</v>
      </c>
      <c r="O3174" s="9">
        <v>0.26568615451928923</v>
      </c>
      <c r="P3174" s="9">
        <v>0.26313001471213487</v>
      </c>
      <c r="Q3174" s="9">
        <v>0.25805797907163691</v>
      </c>
      <c r="R3174" s="9">
        <v>0.25958558704739143</v>
      </c>
    </row>
    <row r="3175" spans="2:18" x14ac:dyDescent="0.3">
      <c r="B3175" s="3" t="s">
        <v>429</v>
      </c>
      <c r="C3175" s="12">
        <v>0.33640620699324869</v>
      </c>
      <c r="D3175" s="12">
        <v>0.34782198934552455</v>
      </c>
      <c r="E3175" s="12">
        <v>0.35744154951937301</v>
      </c>
      <c r="F3175" s="12">
        <v>0.22158945015820453</v>
      </c>
      <c r="G3175" s="12">
        <v>0.17584959611884041</v>
      </c>
      <c r="H3175" s="12">
        <v>0.22192452062217743</v>
      </c>
      <c r="I3175" s="12">
        <v>0.24717175984742371</v>
      </c>
      <c r="J3175" s="12">
        <v>0.19959561625903455</v>
      </c>
      <c r="K3175" s="12">
        <v>0.25726303670021655</v>
      </c>
      <c r="L3175" s="12">
        <v>0.23992315929912589</v>
      </c>
      <c r="M3175" s="12">
        <v>0.29568790303606146</v>
      </c>
      <c r="N3175" s="12">
        <v>0.28144463202593878</v>
      </c>
      <c r="O3175" s="12">
        <v>0.24865292017016788</v>
      </c>
      <c r="P3175" s="12">
        <v>0.2664171444934828</v>
      </c>
      <c r="Q3175" s="12">
        <v>0.25930782256218565</v>
      </c>
      <c r="R3175" s="12">
        <v>0.26687357236176673</v>
      </c>
    </row>
    <row r="3176" spans="2:18" x14ac:dyDescent="0.3">
      <c r="B3176" s="3" t="s">
        <v>430</v>
      </c>
      <c r="C3176" s="9">
        <v>0.34992638180678204</v>
      </c>
      <c r="D3176" s="9">
        <v>0.36367156063397943</v>
      </c>
      <c r="E3176" s="9">
        <v>0.3475135575039125</v>
      </c>
      <c r="F3176" s="9">
        <v>0.21471100126175505</v>
      </c>
      <c r="G3176" s="9">
        <v>0.19065769956829795</v>
      </c>
      <c r="H3176" s="9">
        <v>0.21905944252574802</v>
      </c>
      <c r="I3176" s="9">
        <v>0.24995636887616041</v>
      </c>
      <c r="J3176" s="9">
        <v>0.2008172016757869</v>
      </c>
      <c r="K3176" s="9">
        <v>0.28725367330551504</v>
      </c>
      <c r="L3176" s="9">
        <v>0.27784654306014439</v>
      </c>
      <c r="M3176" s="9">
        <v>0.23865283964874789</v>
      </c>
      <c r="N3176" s="9">
        <v>0.25616189047124693</v>
      </c>
      <c r="O3176" s="9">
        <v>0.25851239335620779</v>
      </c>
      <c r="P3176" s="9">
        <v>0.25848502642558013</v>
      </c>
      <c r="Q3176" s="9">
        <v>0.25348237815039915</v>
      </c>
      <c r="R3176" s="9">
        <v>0.25591501345103196</v>
      </c>
    </row>
    <row r="3177" spans="2:18" x14ac:dyDescent="0.3">
      <c r="B3177" s="3" t="s">
        <v>431</v>
      </c>
      <c r="C3177" s="12">
        <v>0.35516438685676038</v>
      </c>
      <c r="D3177" s="12">
        <v>0.33647036457479162</v>
      </c>
      <c r="E3177" s="12">
        <v>0.39252762866234669</v>
      </c>
      <c r="F3177" s="12">
        <v>0.19064788389066109</v>
      </c>
      <c r="G3177" s="12">
        <v>0.2396838213936261</v>
      </c>
      <c r="H3177" s="12">
        <v>0.26462580100143135</v>
      </c>
      <c r="I3177" s="12">
        <v>0.19777741267497212</v>
      </c>
      <c r="J3177" s="12">
        <v>0.19574402851331871</v>
      </c>
      <c r="K3177" s="12">
        <v>0.30140232626072871</v>
      </c>
      <c r="L3177" s="12">
        <v>0.25084667272704331</v>
      </c>
      <c r="M3177" s="12">
        <v>0.25122307076785894</v>
      </c>
      <c r="N3177" s="12">
        <v>0.26767461213775168</v>
      </c>
      <c r="O3177" s="12">
        <v>0.26481190863729265</v>
      </c>
      <c r="P3177" s="12">
        <v>0.27647224325313885</v>
      </c>
      <c r="Q3177" s="12">
        <v>0.24657049062026518</v>
      </c>
      <c r="R3177" s="12">
        <v>0.25961438175051277</v>
      </c>
    </row>
    <row r="3178" spans="2:18" x14ac:dyDescent="0.3">
      <c r="B3178" s="3" t="s">
        <v>432</v>
      </c>
      <c r="C3178" s="9">
        <v>0.35597061915897005</v>
      </c>
      <c r="D3178" s="9">
        <v>0.34690844569601365</v>
      </c>
      <c r="E3178" s="9">
        <v>0.35037997892938383</v>
      </c>
      <c r="F3178" s="9">
        <v>0.19545002692445149</v>
      </c>
      <c r="G3178" s="9">
        <v>0.23318722874868619</v>
      </c>
      <c r="H3178" s="9">
        <v>0.26941512570640042</v>
      </c>
      <c r="I3178" s="9">
        <v>0.21599390349950787</v>
      </c>
      <c r="J3178" s="9">
        <v>0.19091145522844855</v>
      </c>
      <c r="K3178" s="9">
        <v>0.29723901263782693</v>
      </c>
      <c r="L3178" s="9">
        <v>0.24312430170665961</v>
      </c>
      <c r="M3178" s="9">
        <v>0.2850762337254425</v>
      </c>
      <c r="N3178" s="9">
        <v>0.25097606298720909</v>
      </c>
      <c r="O3178" s="9">
        <v>0.26466179348574881</v>
      </c>
      <c r="P3178" s="9">
        <v>0.27054739483736268</v>
      </c>
      <c r="Q3178" s="9">
        <v>0.24410730998488475</v>
      </c>
      <c r="R3178" s="9">
        <v>0.26350699039489828</v>
      </c>
    </row>
    <row r="3179" spans="2:18" x14ac:dyDescent="0.3">
      <c r="B3179" s="3" t="s">
        <v>433</v>
      </c>
      <c r="C3179" s="12">
        <v>0.32641072100855378</v>
      </c>
      <c r="D3179" s="12">
        <v>0.33504276001904681</v>
      </c>
      <c r="E3179" s="12">
        <v>0.38958517621523264</v>
      </c>
      <c r="F3179" s="12">
        <v>0.23131038095797998</v>
      </c>
      <c r="G3179" s="12">
        <v>0.18654329050231599</v>
      </c>
      <c r="H3179" s="12">
        <v>0.23460081304116487</v>
      </c>
      <c r="I3179" s="12">
        <v>0.22984219521905522</v>
      </c>
      <c r="J3179" s="12">
        <v>0.20206402505506557</v>
      </c>
      <c r="K3179" s="12">
        <v>0.3074615116094877</v>
      </c>
      <c r="L3179" s="12">
        <v>0.21639450448016265</v>
      </c>
      <c r="M3179" s="12">
        <v>0.25776885623963303</v>
      </c>
      <c r="N3179" s="12">
        <v>0.2915366785297025</v>
      </c>
      <c r="O3179" s="12">
        <v>0.26307370858210138</v>
      </c>
      <c r="P3179" s="12">
        <v>0.2647908811009379</v>
      </c>
      <c r="Q3179" s="12">
        <v>0.25379006406825172</v>
      </c>
      <c r="R3179" s="12">
        <v>0.26665490047439916</v>
      </c>
    </row>
    <row r="3180" spans="2:18" x14ac:dyDescent="0.3">
      <c r="B3180" s="3" t="s">
        <v>434</v>
      </c>
      <c r="C3180" s="9">
        <v>0.33915006633609401</v>
      </c>
      <c r="D3180" s="9">
        <v>0.34246274396313581</v>
      </c>
      <c r="E3180" s="9">
        <v>0.3640859432215286</v>
      </c>
      <c r="F3180" s="9">
        <v>0.22635928310727813</v>
      </c>
      <c r="G3180" s="9">
        <v>0.20310630103883481</v>
      </c>
      <c r="H3180" s="9">
        <v>0.25162949625555298</v>
      </c>
      <c r="I3180" s="9">
        <v>0.24302449753809832</v>
      </c>
      <c r="J3180" s="9">
        <v>0.1896018301281078</v>
      </c>
      <c r="K3180" s="9">
        <v>0.26814744338358792</v>
      </c>
      <c r="L3180" s="9">
        <v>0.26016716604708734</v>
      </c>
      <c r="M3180" s="9">
        <v>0.27409930355833356</v>
      </c>
      <c r="N3180" s="9">
        <v>0.26969907569721396</v>
      </c>
      <c r="O3180" s="9">
        <v>0.26853891898716281</v>
      </c>
      <c r="P3180" s="9">
        <v>0.27037372026237994</v>
      </c>
      <c r="Q3180" s="9">
        <v>0.24919169128442656</v>
      </c>
      <c r="R3180" s="9">
        <v>0.26232335374912152</v>
      </c>
    </row>
    <row r="3181" spans="2:18" x14ac:dyDescent="0.3">
      <c r="B3181" s="3" t="s">
        <v>435</v>
      </c>
      <c r="C3181" s="12">
        <v>0.3416222516533956</v>
      </c>
      <c r="D3181" s="12">
        <v>0.34713043442843894</v>
      </c>
      <c r="E3181" s="12">
        <v>0.37357009043739869</v>
      </c>
      <c r="F3181" s="12">
        <v>0.22513371273453928</v>
      </c>
      <c r="G3181" s="12">
        <v>0.17808601485426634</v>
      </c>
      <c r="H3181" s="12">
        <v>0.2390191067568648</v>
      </c>
      <c r="I3181" s="12">
        <v>0.24449417555876984</v>
      </c>
      <c r="J3181" s="12">
        <v>0.20469584475880193</v>
      </c>
      <c r="K3181" s="12">
        <v>0.24977425234603418</v>
      </c>
      <c r="L3181" s="12">
        <v>0.26579578434153245</v>
      </c>
      <c r="M3181" s="12">
        <v>0.27482898101132641</v>
      </c>
      <c r="N3181" s="12">
        <v>0.28983399333907123</v>
      </c>
      <c r="O3181" s="12">
        <v>0.26324825530388923</v>
      </c>
      <c r="P3181" s="12">
        <v>0.26597399587196546</v>
      </c>
      <c r="Q3181" s="12">
        <v>0.2600528597140942</v>
      </c>
      <c r="R3181" s="12">
        <v>0.256932419059415</v>
      </c>
    </row>
    <row r="3182" spans="2:18" x14ac:dyDescent="0.3">
      <c r="B3182" s="3" t="s">
        <v>436</v>
      </c>
      <c r="C3182" s="9">
        <v>0.33000874949172859</v>
      </c>
      <c r="D3182" s="9">
        <v>0.34174856607824877</v>
      </c>
      <c r="E3182" s="9">
        <v>0.3761274173333089</v>
      </c>
      <c r="F3182" s="9">
        <v>0.20136857034707129</v>
      </c>
      <c r="G3182" s="9">
        <v>0.2140870559369851</v>
      </c>
      <c r="H3182" s="9">
        <v>0.22655129321606227</v>
      </c>
      <c r="I3182" s="9">
        <v>0.25335285113938949</v>
      </c>
      <c r="J3182" s="9">
        <v>0.20618902511169523</v>
      </c>
      <c r="K3182" s="9">
        <v>0.30782033262697184</v>
      </c>
      <c r="L3182" s="9">
        <v>0.25402956204756821</v>
      </c>
      <c r="M3182" s="9">
        <v>0.26174562207159369</v>
      </c>
      <c r="N3182" s="9">
        <v>0.26306975873833977</v>
      </c>
      <c r="O3182" s="9">
        <v>0.26432307798947968</v>
      </c>
      <c r="P3182" s="9">
        <v>0.26828626926056426</v>
      </c>
      <c r="Q3182" s="9">
        <v>0.2427040939015048</v>
      </c>
      <c r="R3182" s="9">
        <v>0.26356562876432238</v>
      </c>
    </row>
    <row r="3183" spans="2:18" x14ac:dyDescent="0.3">
      <c r="B3183" s="3" t="s">
        <v>437</v>
      </c>
      <c r="C3183" s="12">
        <v>0.35455259896785984</v>
      </c>
      <c r="D3183" s="12">
        <v>0.35579672660761502</v>
      </c>
      <c r="E3183" s="12">
        <v>0.33392442330849248</v>
      </c>
      <c r="F3183" s="12">
        <v>0.23211673511493269</v>
      </c>
      <c r="G3183" s="12">
        <v>0.19507546935453593</v>
      </c>
      <c r="H3183" s="12">
        <v>0.21621434060214173</v>
      </c>
      <c r="I3183" s="12">
        <v>0.25882525550050534</v>
      </c>
      <c r="J3183" s="12">
        <v>0.210149589412468</v>
      </c>
      <c r="K3183" s="12">
        <v>0.30989659419477616</v>
      </c>
      <c r="L3183" s="12">
        <v>0.29322748192990067</v>
      </c>
      <c r="M3183" s="12">
        <v>0.2661122229313283</v>
      </c>
      <c r="N3183" s="12">
        <v>0.26776531331935377</v>
      </c>
      <c r="O3183" s="12">
        <v>0.25819253200719899</v>
      </c>
      <c r="P3183" s="12">
        <v>0.26152836913372796</v>
      </c>
      <c r="Q3183" s="12">
        <v>0.2532714080617644</v>
      </c>
      <c r="R3183" s="12">
        <v>0.2644166470087867</v>
      </c>
    </row>
    <row r="3184" spans="2:18" x14ac:dyDescent="0.3">
      <c r="B3184" s="3" t="s">
        <v>438</v>
      </c>
      <c r="C3184" s="9">
        <v>0.32592854921444187</v>
      </c>
      <c r="D3184" s="9">
        <v>0.36745196446913386</v>
      </c>
      <c r="E3184" s="9">
        <v>0.3542359260836242</v>
      </c>
      <c r="F3184" s="9">
        <v>0.20892459365825095</v>
      </c>
      <c r="G3184" s="9">
        <v>0.14186125436801017</v>
      </c>
      <c r="H3184" s="9">
        <v>0.28557921480059495</v>
      </c>
      <c r="I3184" s="9">
        <v>0.26806338762957083</v>
      </c>
      <c r="J3184" s="9">
        <v>0.19212616844649269</v>
      </c>
      <c r="K3184" s="9">
        <v>0.27096254730439978</v>
      </c>
      <c r="L3184" s="9">
        <v>0.27562582902323135</v>
      </c>
      <c r="M3184" s="9">
        <v>0.25351224508589743</v>
      </c>
      <c r="N3184" s="9">
        <v>0.26727028516832502</v>
      </c>
      <c r="O3184" s="9">
        <v>0.26151700367238317</v>
      </c>
      <c r="P3184" s="9">
        <v>0.266925361769908</v>
      </c>
      <c r="Q3184" s="9">
        <v>0.25139075770134034</v>
      </c>
      <c r="R3184" s="9">
        <v>0.2570754401110002</v>
      </c>
    </row>
    <row r="3185" spans="2:18" x14ac:dyDescent="0.3">
      <c r="B3185" s="3" t="s">
        <v>439</v>
      </c>
      <c r="C3185" s="12">
        <v>0.3379668230794296</v>
      </c>
      <c r="D3185" s="12">
        <v>0.34133299302091924</v>
      </c>
      <c r="E3185" s="12">
        <v>0.36609124027424017</v>
      </c>
      <c r="F3185" s="12">
        <v>0.18780587437601665</v>
      </c>
      <c r="G3185" s="12">
        <v>0.22365585492462245</v>
      </c>
      <c r="H3185" s="12">
        <v>0.24765188450110412</v>
      </c>
      <c r="I3185" s="12">
        <v>0.22161449843660763</v>
      </c>
      <c r="J3185" s="12">
        <v>0.21630591005046354</v>
      </c>
      <c r="K3185" s="12">
        <v>0.28222800964909001</v>
      </c>
      <c r="L3185" s="12">
        <v>0.243678858757016</v>
      </c>
      <c r="M3185" s="12">
        <v>0.27314432093578589</v>
      </c>
      <c r="N3185" s="12">
        <v>0.27750169536518571</v>
      </c>
      <c r="O3185" s="12">
        <v>0.26065049987974148</v>
      </c>
      <c r="P3185" s="12">
        <v>0.26472357751795123</v>
      </c>
      <c r="Q3185" s="12">
        <v>0.25242383378339905</v>
      </c>
      <c r="R3185" s="12">
        <v>0.25615026922839657</v>
      </c>
    </row>
    <row r="3186" spans="2:18" x14ac:dyDescent="0.3">
      <c r="B3186" s="3" t="s">
        <v>440</v>
      </c>
      <c r="C3186" s="9">
        <v>0.34722909491735515</v>
      </c>
      <c r="D3186" s="9">
        <v>0.3614861546734201</v>
      </c>
      <c r="E3186" s="9">
        <v>0.35407037830873578</v>
      </c>
      <c r="F3186" s="9">
        <v>0.21689937034842455</v>
      </c>
      <c r="G3186" s="9">
        <v>0.21962407014903079</v>
      </c>
      <c r="H3186" s="9">
        <v>0.24000854508656397</v>
      </c>
      <c r="I3186" s="9">
        <v>0.21948651931659263</v>
      </c>
      <c r="J3186" s="9">
        <v>0.18501316673076668</v>
      </c>
      <c r="K3186" s="9">
        <v>0.2847309130078034</v>
      </c>
      <c r="L3186" s="9">
        <v>0.24980068622297813</v>
      </c>
      <c r="M3186" s="9">
        <v>0.27235565681671792</v>
      </c>
      <c r="N3186" s="9">
        <v>0.2642401489422091</v>
      </c>
      <c r="O3186" s="9">
        <v>0.26007607756079465</v>
      </c>
      <c r="P3186" s="9">
        <v>0.26275131941779634</v>
      </c>
      <c r="Q3186" s="9">
        <v>0.24727686474514146</v>
      </c>
      <c r="R3186" s="9">
        <v>0.2589911437207405</v>
      </c>
    </row>
    <row r="3187" spans="2:18" x14ac:dyDescent="0.3">
      <c r="B3187" s="3" t="s">
        <v>441</v>
      </c>
      <c r="C3187" s="12">
        <v>0.32739931214799883</v>
      </c>
      <c r="D3187" s="12">
        <v>0.35605824000616465</v>
      </c>
      <c r="E3187" s="12">
        <v>0.35522741444043365</v>
      </c>
      <c r="F3187" s="12">
        <v>0.22948328286960284</v>
      </c>
      <c r="G3187" s="12">
        <v>0.19662948414719486</v>
      </c>
      <c r="H3187" s="12">
        <v>0.21059351846644395</v>
      </c>
      <c r="I3187" s="12">
        <v>0.23758480271195265</v>
      </c>
      <c r="J3187" s="12">
        <v>0.2021928458991008</v>
      </c>
      <c r="K3187" s="12">
        <v>0.26003765361670761</v>
      </c>
      <c r="L3187" s="12">
        <v>0.26139110157602757</v>
      </c>
      <c r="M3187" s="12">
        <v>0.27076199378017768</v>
      </c>
      <c r="N3187" s="12">
        <v>0.27475263761744551</v>
      </c>
      <c r="O3187" s="12">
        <v>0.25526353784504013</v>
      </c>
      <c r="P3187" s="12">
        <v>0.26510602974894948</v>
      </c>
      <c r="Q3187" s="12">
        <v>0.25502372095272507</v>
      </c>
      <c r="R3187" s="12">
        <v>0.26135754739726447</v>
      </c>
    </row>
    <row r="3188" spans="2:18" x14ac:dyDescent="0.3">
      <c r="B3188" s="3" t="s">
        <v>442</v>
      </c>
      <c r="C3188" s="9">
        <v>0.34384501951980889</v>
      </c>
      <c r="D3188" s="9">
        <v>0.34444466408664298</v>
      </c>
      <c r="E3188" s="9">
        <v>0.35218949853636577</v>
      </c>
      <c r="F3188" s="9">
        <v>0.17715602634823685</v>
      </c>
      <c r="G3188" s="9">
        <v>0.20370052463362975</v>
      </c>
      <c r="H3188" s="9">
        <v>0.23875539041035604</v>
      </c>
      <c r="I3188" s="9">
        <v>0.2512457215279375</v>
      </c>
      <c r="J3188" s="9">
        <v>0.20495542430399216</v>
      </c>
      <c r="K3188" s="9">
        <v>0.28814301991133928</v>
      </c>
      <c r="L3188" s="9">
        <v>0.25163261775651702</v>
      </c>
      <c r="M3188" s="9">
        <v>0.25078893762092769</v>
      </c>
      <c r="N3188" s="9">
        <v>0.3056786666059928</v>
      </c>
      <c r="O3188" s="9">
        <v>0.26480838905645399</v>
      </c>
      <c r="P3188" s="9">
        <v>0.27194225623552387</v>
      </c>
      <c r="Q3188" s="9">
        <v>0.2558899307198006</v>
      </c>
      <c r="R3188" s="9">
        <v>0.26414170624606098</v>
      </c>
    </row>
    <row r="3189" spans="2:18" x14ac:dyDescent="0.3">
      <c r="B3189" s="3" t="s">
        <v>443</v>
      </c>
      <c r="C3189" s="12">
        <v>0.35289864145855843</v>
      </c>
      <c r="D3189" s="12">
        <v>0.36334120499209466</v>
      </c>
      <c r="E3189" s="12">
        <v>0.33974825053967411</v>
      </c>
      <c r="F3189" s="12">
        <v>0.2813449333936005</v>
      </c>
      <c r="G3189" s="12">
        <v>0.1536666597828637</v>
      </c>
      <c r="H3189" s="12">
        <v>0.30484019468622869</v>
      </c>
      <c r="I3189" s="12">
        <v>0.23692687651631242</v>
      </c>
      <c r="J3189" s="12">
        <v>0.15644967032777654</v>
      </c>
      <c r="K3189" s="12">
        <v>0.27935943637760868</v>
      </c>
      <c r="L3189" s="12">
        <v>0.26812468439176779</v>
      </c>
      <c r="M3189" s="12">
        <v>0.25381795288956249</v>
      </c>
      <c r="N3189" s="12">
        <v>0.27688228017429439</v>
      </c>
      <c r="O3189" s="12">
        <v>0.26641602893809474</v>
      </c>
      <c r="P3189" s="12">
        <v>0.27789278175432819</v>
      </c>
      <c r="Q3189" s="12">
        <v>0.25460964280554238</v>
      </c>
      <c r="R3189" s="12">
        <v>0.25612356862005237</v>
      </c>
    </row>
    <row r="3190" spans="2:18" x14ac:dyDescent="0.3">
      <c r="B3190" s="3" t="s">
        <v>444</v>
      </c>
      <c r="C3190" s="9">
        <v>0.35794064617698379</v>
      </c>
      <c r="D3190" s="9">
        <v>0.34467035286013403</v>
      </c>
      <c r="E3190" s="9">
        <v>0.35777463142220295</v>
      </c>
      <c r="F3190" s="9">
        <v>0.19856690681500214</v>
      </c>
      <c r="G3190" s="9">
        <v>0.20383937348958925</v>
      </c>
      <c r="H3190" s="9">
        <v>0.25001629792849872</v>
      </c>
      <c r="I3190" s="9">
        <v>0.22839400849818267</v>
      </c>
      <c r="J3190" s="9">
        <v>0.19197639457940729</v>
      </c>
      <c r="K3190" s="9">
        <v>0.34067260330308502</v>
      </c>
      <c r="L3190" s="9">
        <v>0.2490187819836916</v>
      </c>
      <c r="M3190" s="9">
        <v>0.20904759113293861</v>
      </c>
      <c r="N3190" s="9">
        <v>0.29997863642237954</v>
      </c>
      <c r="O3190" s="9">
        <v>0.25515028389608924</v>
      </c>
      <c r="P3190" s="9">
        <v>0.26531562892430155</v>
      </c>
      <c r="Q3190" s="9">
        <v>0.25004679432532828</v>
      </c>
      <c r="R3190" s="9">
        <v>0.26415215772141498</v>
      </c>
    </row>
    <row r="3191" spans="2:18" x14ac:dyDescent="0.3">
      <c r="B3191" s="3" t="s">
        <v>445</v>
      </c>
      <c r="C3191" s="12">
        <v>0.32229575129804622</v>
      </c>
      <c r="D3191" s="12">
        <v>0.36998691842243947</v>
      </c>
      <c r="E3191" s="12">
        <v>0.36298375433750973</v>
      </c>
      <c r="F3191" s="12">
        <v>0.19989063487053171</v>
      </c>
      <c r="G3191" s="12">
        <v>0.19810858322845701</v>
      </c>
      <c r="H3191" s="12">
        <v>0.24628807815805637</v>
      </c>
      <c r="I3191" s="12">
        <v>0.25282523209083052</v>
      </c>
      <c r="J3191" s="12">
        <v>0.18622125001040465</v>
      </c>
      <c r="K3191" s="12">
        <v>0.25709235159821742</v>
      </c>
      <c r="L3191" s="12">
        <v>0.28877949347119902</v>
      </c>
      <c r="M3191" s="12">
        <v>0.25883232270783324</v>
      </c>
      <c r="N3191" s="12">
        <v>0.28174604953055554</v>
      </c>
      <c r="O3191" s="12">
        <v>0.26319389963315004</v>
      </c>
      <c r="P3191" s="12">
        <v>0.26790077971324888</v>
      </c>
      <c r="Q3191" s="12">
        <v>0.25370441273272093</v>
      </c>
      <c r="R3191" s="12">
        <v>0.26164533252205668</v>
      </c>
    </row>
    <row r="3192" spans="2:18" x14ac:dyDescent="0.3">
      <c r="B3192" s="3" t="s">
        <v>446</v>
      </c>
      <c r="C3192" s="9">
        <v>0.31727229166173054</v>
      </c>
      <c r="D3192" s="9">
        <v>0.37932552310978956</v>
      </c>
      <c r="E3192" s="9">
        <v>0.36084528873669508</v>
      </c>
      <c r="F3192" s="9">
        <v>0.2124254871203301</v>
      </c>
      <c r="G3192" s="9">
        <v>0.1792704159371071</v>
      </c>
      <c r="H3192" s="9">
        <v>0.24331027820904452</v>
      </c>
      <c r="I3192" s="9">
        <v>0.23424158438739925</v>
      </c>
      <c r="J3192" s="9">
        <v>0.20434827997693372</v>
      </c>
      <c r="K3192" s="9">
        <v>0.26744132970631457</v>
      </c>
      <c r="L3192" s="9">
        <v>0.29286706947498725</v>
      </c>
      <c r="M3192" s="9">
        <v>0.26180240440174674</v>
      </c>
      <c r="N3192" s="9">
        <v>0.26774238710040421</v>
      </c>
      <c r="O3192" s="9">
        <v>0.25985551040418564</v>
      </c>
      <c r="P3192" s="9">
        <v>0.26404514736416923</v>
      </c>
      <c r="Q3192" s="9">
        <v>0.25680584075839541</v>
      </c>
      <c r="R3192" s="9">
        <v>0.26864043396097853</v>
      </c>
    </row>
    <row r="3193" spans="2:18" x14ac:dyDescent="0.3">
      <c r="B3193" s="3" t="s">
        <v>447</v>
      </c>
      <c r="C3193" s="12">
        <v>0.32326964713824607</v>
      </c>
      <c r="D3193" s="12">
        <v>0.35931284063400354</v>
      </c>
      <c r="E3193" s="12">
        <v>0.3745800042942532</v>
      </c>
      <c r="F3193" s="12">
        <v>0.23703682865602527</v>
      </c>
      <c r="G3193" s="12">
        <v>0.14809912378561993</v>
      </c>
      <c r="H3193" s="12">
        <v>0.240414471503201</v>
      </c>
      <c r="I3193" s="12">
        <v>0.22728297582863402</v>
      </c>
      <c r="J3193" s="12">
        <v>0.21013909482092979</v>
      </c>
      <c r="K3193" s="12">
        <v>0.25420472325777044</v>
      </c>
      <c r="L3193" s="12">
        <v>0.26839623095866794</v>
      </c>
      <c r="M3193" s="12">
        <v>0.27607310125970397</v>
      </c>
      <c r="N3193" s="12">
        <v>0.26383607722269031</v>
      </c>
      <c r="O3193" s="12">
        <v>0.26394107849125586</v>
      </c>
      <c r="P3193" s="12">
        <v>0.26637808767007914</v>
      </c>
      <c r="Q3193" s="12">
        <v>0.25252923036555597</v>
      </c>
      <c r="R3193" s="12">
        <v>0.25495284750892672</v>
      </c>
    </row>
    <row r="3194" spans="2:18" x14ac:dyDescent="0.3">
      <c r="B3194" s="3" t="s">
        <v>448</v>
      </c>
      <c r="C3194" s="9">
        <v>0.33866490354346046</v>
      </c>
      <c r="D3194" s="9">
        <v>0.35329133419876424</v>
      </c>
      <c r="E3194" s="9">
        <v>0.36309390297527611</v>
      </c>
      <c r="F3194" s="9">
        <v>0.2234073543286019</v>
      </c>
      <c r="G3194" s="9">
        <v>0.19132123541551402</v>
      </c>
      <c r="H3194" s="9">
        <v>0.23810874014137523</v>
      </c>
      <c r="I3194" s="9">
        <v>0.22142182925894396</v>
      </c>
      <c r="J3194" s="9">
        <v>0.18298592588894655</v>
      </c>
      <c r="K3194" s="9">
        <v>0.28050333713963682</v>
      </c>
      <c r="L3194" s="9">
        <v>0.26196705710754298</v>
      </c>
      <c r="M3194" s="9">
        <v>0.26328373411266115</v>
      </c>
      <c r="N3194" s="9">
        <v>0.26720250267645479</v>
      </c>
      <c r="O3194" s="9">
        <v>0.25745702252443892</v>
      </c>
      <c r="P3194" s="9">
        <v>0.26523012146638042</v>
      </c>
      <c r="Q3194" s="9">
        <v>0.25394765815635079</v>
      </c>
      <c r="R3194" s="9">
        <v>0.2700019460330646</v>
      </c>
    </row>
    <row r="3195" spans="2:18" x14ac:dyDescent="0.3">
      <c r="B3195" s="3" t="s">
        <v>449</v>
      </c>
      <c r="C3195" s="12">
        <v>0.35959746069635584</v>
      </c>
      <c r="D3195" s="12">
        <v>0.33814983452614084</v>
      </c>
      <c r="E3195" s="12">
        <v>0.37266173003917757</v>
      </c>
      <c r="F3195" s="12">
        <v>0.21421295172214275</v>
      </c>
      <c r="G3195" s="12">
        <v>0.17704770932407618</v>
      </c>
      <c r="H3195" s="12">
        <v>0.25637912746853725</v>
      </c>
      <c r="I3195" s="12">
        <v>0.25592585000532808</v>
      </c>
      <c r="J3195" s="12">
        <v>0.17149158203496967</v>
      </c>
      <c r="K3195" s="12">
        <v>0.30447793087293495</v>
      </c>
      <c r="L3195" s="12">
        <v>0.23920739425181889</v>
      </c>
      <c r="M3195" s="12">
        <v>0.26974113329543625</v>
      </c>
      <c r="N3195" s="12">
        <v>0.27414998875925728</v>
      </c>
      <c r="O3195" s="12">
        <v>0.26355123576725226</v>
      </c>
      <c r="P3195" s="12">
        <v>0.27230602055341296</v>
      </c>
      <c r="Q3195" s="12">
        <v>0.2514244182405142</v>
      </c>
      <c r="R3195" s="12">
        <v>0.27381799497158016</v>
      </c>
    </row>
    <row r="3196" spans="2:18" x14ac:dyDescent="0.3">
      <c r="B3196" s="3" t="s">
        <v>450</v>
      </c>
      <c r="C3196" s="9">
        <v>0.3308469855606132</v>
      </c>
      <c r="D3196" s="9">
        <v>0.35146780852717474</v>
      </c>
      <c r="E3196" s="9">
        <v>0.38099104849814319</v>
      </c>
      <c r="F3196" s="9">
        <v>0.21357366679017689</v>
      </c>
      <c r="G3196" s="9">
        <v>0.20166828761632455</v>
      </c>
      <c r="H3196" s="9">
        <v>0.21572127374168473</v>
      </c>
      <c r="I3196" s="9">
        <v>0.23966791285642347</v>
      </c>
      <c r="J3196" s="9">
        <v>0.20593049631020405</v>
      </c>
      <c r="K3196" s="9">
        <v>0.24629820644635592</v>
      </c>
      <c r="L3196" s="9">
        <v>0.26344021985198962</v>
      </c>
      <c r="M3196" s="9">
        <v>0.25039945574528616</v>
      </c>
      <c r="N3196" s="9">
        <v>0.29944260550227747</v>
      </c>
      <c r="O3196" s="9">
        <v>0.26483168101285182</v>
      </c>
      <c r="P3196" s="9">
        <v>0.26094804448117559</v>
      </c>
      <c r="Q3196" s="9">
        <v>0.25080417324393101</v>
      </c>
      <c r="R3196" s="9">
        <v>0.2578007378759653</v>
      </c>
    </row>
    <row r="3197" spans="2:18" x14ac:dyDescent="0.3">
      <c r="B3197" s="3" t="s">
        <v>451</v>
      </c>
      <c r="C3197" s="12">
        <v>0.34056206223659796</v>
      </c>
      <c r="D3197" s="12">
        <v>0.34753587043744821</v>
      </c>
      <c r="E3197" s="12">
        <v>0.36969326513702505</v>
      </c>
      <c r="F3197" s="12">
        <v>0.22585825296999823</v>
      </c>
      <c r="G3197" s="12">
        <v>0.1826737395960491</v>
      </c>
      <c r="H3197" s="12">
        <v>0.24401895837090043</v>
      </c>
      <c r="I3197" s="12">
        <v>0.23955499015413045</v>
      </c>
      <c r="J3197" s="12">
        <v>0.19382288947612017</v>
      </c>
      <c r="K3197" s="12">
        <v>0.24903343573546735</v>
      </c>
      <c r="L3197" s="12">
        <v>0.26983602758271014</v>
      </c>
      <c r="M3197" s="12">
        <v>0.27887351312279329</v>
      </c>
      <c r="N3197" s="12">
        <v>0.29385939116909782</v>
      </c>
      <c r="O3197" s="12">
        <v>0.25815578173004938</v>
      </c>
      <c r="P3197" s="12">
        <v>0.26675651177493581</v>
      </c>
      <c r="Q3197" s="12">
        <v>0.24753026437888034</v>
      </c>
      <c r="R3197" s="12">
        <v>0.27470778947770746</v>
      </c>
    </row>
    <row r="3198" spans="2:18" x14ac:dyDescent="0.3">
      <c r="B3198" s="3" t="s">
        <v>452</v>
      </c>
      <c r="C3198" s="9">
        <v>0.32484626881131773</v>
      </c>
      <c r="D3198" s="9">
        <v>0.34361795674635714</v>
      </c>
      <c r="E3198" s="9">
        <v>0.38427544270804809</v>
      </c>
      <c r="F3198" s="9">
        <v>0.22252901376878895</v>
      </c>
      <c r="G3198" s="9">
        <v>0.1858696810942653</v>
      </c>
      <c r="H3198" s="9">
        <v>0.24230621339318953</v>
      </c>
      <c r="I3198" s="9">
        <v>0.2316713269983145</v>
      </c>
      <c r="J3198" s="9">
        <v>0.17971876581011029</v>
      </c>
      <c r="K3198" s="9">
        <v>0.27696410589853704</v>
      </c>
      <c r="L3198" s="9">
        <v>0.24549043290680539</v>
      </c>
      <c r="M3198" s="9">
        <v>0.26431722231619276</v>
      </c>
      <c r="N3198" s="9">
        <v>0.29183005072442941</v>
      </c>
      <c r="O3198" s="9">
        <v>0.26192480437610838</v>
      </c>
      <c r="P3198" s="9">
        <v>0.26625995917069595</v>
      </c>
      <c r="Q3198" s="9">
        <v>0.25056560346561696</v>
      </c>
      <c r="R3198" s="9">
        <v>0.26082009470104173</v>
      </c>
    </row>
    <row r="3199" spans="2:18" x14ac:dyDescent="0.3">
      <c r="B3199" s="3" t="s">
        <v>453</v>
      </c>
      <c r="C3199" s="12">
        <v>0.34674099164929795</v>
      </c>
      <c r="D3199" s="12">
        <v>0.36065455294012905</v>
      </c>
      <c r="E3199" s="12">
        <v>0.33571750988435967</v>
      </c>
      <c r="F3199" s="12">
        <v>0.23587850065561672</v>
      </c>
      <c r="G3199" s="12">
        <v>0.13980491325566699</v>
      </c>
      <c r="H3199" s="12">
        <v>0.23703158123314677</v>
      </c>
      <c r="I3199" s="12">
        <v>0.25976516280371748</v>
      </c>
      <c r="J3199" s="12">
        <v>0.20331823977910363</v>
      </c>
      <c r="K3199" s="12">
        <v>0.28399244745641983</v>
      </c>
      <c r="L3199" s="12">
        <v>0.27604879659867632</v>
      </c>
      <c r="M3199" s="12">
        <v>0.27848851802564595</v>
      </c>
      <c r="N3199" s="12">
        <v>0.23972525737207534</v>
      </c>
      <c r="O3199" s="12">
        <v>0.26088326764169506</v>
      </c>
      <c r="P3199" s="12">
        <v>0.2529441816380692</v>
      </c>
      <c r="Q3199" s="12">
        <v>0.25535189050333518</v>
      </c>
      <c r="R3199" s="12">
        <v>0.26605666902043584</v>
      </c>
    </row>
    <row r="3200" spans="2:18" x14ac:dyDescent="0.3">
      <c r="B3200" s="3" t="s">
        <v>454</v>
      </c>
      <c r="C3200" s="9">
        <v>0.33040977661209753</v>
      </c>
      <c r="D3200" s="9">
        <v>0.35641570014829776</v>
      </c>
      <c r="E3200" s="9">
        <v>0.36391425549536854</v>
      </c>
      <c r="F3200" s="9">
        <v>0.24214096898159376</v>
      </c>
      <c r="G3200" s="9">
        <v>0.17377208973469271</v>
      </c>
      <c r="H3200" s="9">
        <v>0.23150857513430007</v>
      </c>
      <c r="I3200" s="9">
        <v>0.24522763621899232</v>
      </c>
      <c r="J3200" s="9">
        <v>0.19665461821610597</v>
      </c>
      <c r="K3200" s="9">
        <v>0.28705157766142475</v>
      </c>
      <c r="L3200" s="9">
        <v>0.24781194068501977</v>
      </c>
      <c r="M3200" s="9">
        <v>0.24545571535241659</v>
      </c>
      <c r="N3200" s="9">
        <v>0.29997909197220418</v>
      </c>
      <c r="O3200" s="9">
        <v>0.25803429466618638</v>
      </c>
      <c r="P3200" s="9">
        <v>0.2629853544025692</v>
      </c>
      <c r="Q3200" s="9">
        <v>0.25104929264936271</v>
      </c>
      <c r="R3200" s="9">
        <v>0.26181303817544077</v>
      </c>
    </row>
    <row r="3201" spans="2:18" x14ac:dyDescent="0.3">
      <c r="B3201" s="3" t="s">
        <v>455</v>
      </c>
      <c r="C3201" s="12">
        <v>0.34248071428840293</v>
      </c>
      <c r="D3201" s="12">
        <v>0.37076842100495033</v>
      </c>
      <c r="E3201" s="12">
        <v>0.33950491269955485</v>
      </c>
      <c r="F3201" s="12">
        <v>0.23806691183823711</v>
      </c>
      <c r="G3201" s="12">
        <v>0.14688869999156048</v>
      </c>
      <c r="H3201" s="12">
        <v>0.25248176008593065</v>
      </c>
      <c r="I3201" s="12">
        <v>0.27017030112739576</v>
      </c>
      <c r="J3201" s="12">
        <v>0.19807808217164621</v>
      </c>
      <c r="K3201" s="12">
        <v>0.26824353728104205</v>
      </c>
      <c r="L3201" s="12">
        <v>0.27447215795095958</v>
      </c>
      <c r="M3201" s="12">
        <v>0.26229367461711189</v>
      </c>
      <c r="N3201" s="12">
        <v>0.2843117467988685</v>
      </c>
      <c r="O3201" s="12">
        <v>0.26432172868683229</v>
      </c>
      <c r="P3201" s="12">
        <v>0.26546338322757074</v>
      </c>
      <c r="Q3201" s="12">
        <v>0.25715647982310202</v>
      </c>
      <c r="R3201" s="12">
        <v>0.2658195225586899</v>
      </c>
    </row>
    <row r="3202" spans="2:18" x14ac:dyDescent="0.3">
      <c r="B3202" s="3" t="s">
        <v>456</v>
      </c>
      <c r="C3202" s="9">
        <v>0.31479354743208759</v>
      </c>
      <c r="D3202" s="9">
        <v>0.35072049848349418</v>
      </c>
      <c r="E3202" s="9">
        <v>0.37949616420280141</v>
      </c>
      <c r="F3202" s="9">
        <v>0.21949554951105074</v>
      </c>
      <c r="G3202" s="9">
        <v>0.18837238144360161</v>
      </c>
      <c r="H3202" s="9">
        <v>0.19791102266642024</v>
      </c>
      <c r="I3202" s="9">
        <v>0.23667916058100297</v>
      </c>
      <c r="J3202" s="9">
        <v>0.23230761167135011</v>
      </c>
      <c r="K3202" s="9">
        <v>0.27134010273398274</v>
      </c>
      <c r="L3202" s="9">
        <v>0.24632154204718393</v>
      </c>
      <c r="M3202" s="9">
        <v>0.26176642878239553</v>
      </c>
      <c r="N3202" s="9">
        <v>0.2955460431852277</v>
      </c>
      <c r="O3202" s="9">
        <v>0.26091506623010974</v>
      </c>
      <c r="P3202" s="9">
        <v>0.26770774323893876</v>
      </c>
      <c r="Q3202" s="9">
        <v>0.25307793862545019</v>
      </c>
      <c r="R3202" s="9">
        <v>0.2623966341032104</v>
      </c>
    </row>
    <row r="3203" spans="2:18" x14ac:dyDescent="0.3">
      <c r="B3203" s="3" t="s">
        <v>457</v>
      </c>
      <c r="C3203" s="12">
        <v>0.33855441234183892</v>
      </c>
      <c r="D3203" s="12">
        <v>0.37101363404901982</v>
      </c>
      <c r="E3203" s="12">
        <v>0.35404258308118491</v>
      </c>
      <c r="F3203" s="12">
        <v>0.20980998144164917</v>
      </c>
      <c r="G3203" s="12">
        <v>0.1977003059896017</v>
      </c>
      <c r="H3203" s="12">
        <v>0.21051777513283637</v>
      </c>
      <c r="I3203" s="12">
        <v>0.23647851209098639</v>
      </c>
      <c r="J3203" s="12">
        <v>0.20909959196391364</v>
      </c>
      <c r="K3203" s="12">
        <v>0.2589964194181954</v>
      </c>
      <c r="L3203" s="12">
        <v>0.28895366604751044</v>
      </c>
      <c r="M3203" s="12">
        <v>0.25837430336435607</v>
      </c>
      <c r="N3203" s="12">
        <v>0.27953374268112902</v>
      </c>
      <c r="O3203" s="12">
        <v>0.27384978510829555</v>
      </c>
      <c r="P3203" s="12">
        <v>0.26375087713700179</v>
      </c>
      <c r="Q3203" s="12">
        <v>0.2611561186894828</v>
      </c>
      <c r="R3203" s="12">
        <v>0.25782917743740358</v>
      </c>
    </row>
    <row r="3204" spans="2:18" x14ac:dyDescent="0.3">
      <c r="B3204" s="3" t="s">
        <v>458</v>
      </c>
      <c r="C3204" s="9">
        <v>0.34199178396256402</v>
      </c>
      <c r="D3204" s="9">
        <v>0.34889769333977033</v>
      </c>
      <c r="E3204" s="9">
        <v>0.37451448596724163</v>
      </c>
      <c r="F3204" s="9">
        <v>0.20238739975345524</v>
      </c>
      <c r="G3204" s="9">
        <v>0.24429440729007318</v>
      </c>
      <c r="H3204" s="9">
        <v>0.20747771325331149</v>
      </c>
      <c r="I3204" s="9">
        <v>0.23737920450713898</v>
      </c>
      <c r="J3204" s="9">
        <v>0.21095593976141769</v>
      </c>
      <c r="K3204" s="9">
        <v>0.29781316974694011</v>
      </c>
      <c r="L3204" s="9">
        <v>0.232445690209275</v>
      </c>
      <c r="M3204" s="9">
        <v>0.24315646195192675</v>
      </c>
      <c r="N3204" s="9">
        <v>0.2949649462230694</v>
      </c>
      <c r="O3204" s="9">
        <v>0.26110471542446828</v>
      </c>
      <c r="P3204" s="9">
        <v>0.26616626907989294</v>
      </c>
      <c r="Q3204" s="9">
        <v>0.24312796783169296</v>
      </c>
      <c r="R3204" s="9">
        <v>0.25919645331981206</v>
      </c>
    </row>
    <row r="3205" spans="2:18" x14ac:dyDescent="0.3">
      <c r="B3205" s="3" t="s">
        <v>459</v>
      </c>
      <c r="C3205" s="12">
        <v>0.34364457537699011</v>
      </c>
      <c r="D3205" s="12">
        <v>0.34696945300006499</v>
      </c>
      <c r="E3205" s="12">
        <v>0.35799404412659158</v>
      </c>
      <c r="F3205" s="12">
        <v>0.22539120463975282</v>
      </c>
      <c r="G3205" s="12">
        <v>0.1919553706227507</v>
      </c>
      <c r="H3205" s="12">
        <v>0.23923785967798297</v>
      </c>
      <c r="I3205" s="12">
        <v>0.24796923136014987</v>
      </c>
      <c r="J3205" s="12">
        <v>0.18278853015601756</v>
      </c>
      <c r="K3205" s="12">
        <v>0.25812132881692201</v>
      </c>
      <c r="L3205" s="12">
        <v>0.30716110050836098</v>
      </c>
      <c r="M3205" s="12">
        <v>0.22530971391620927</v>
      </c>
      <c r="N3205" s="12">
        <v>0.30319969539173136</v>
      </c>
      <c r="O3205" s="12">
        <v>0.26585934655204158</v>
      </c>
      <c r="P3205" s="12">
        <v>0.26317986553682327</v>
      </c>
      <c r="Q3205" s="12">
        <v>0.25286643913856421</v>
      </c>
      <c r="R3205" s="12">
        <v>0.25754329473754167</v>
      </c>
    </row>
    <row r="3206" spans="2:18" x14ac:dyDescent="0.3">
      <c r="B3206" s="3" t="s">
        <v>460</v>
      </c>
      <c r="C3206" s="9">
        <v>0.35846919525120596</v>
      </c>
      <c r="D3206" s="9">
        <v>0.32338388757878489</v>
      </c>
      <c r="E3206" s="9">
        <v>0.35977396128460354</v>
      </c>
      <c r="F3206" s="9">
        <v>0.24351874360787248</v>
      </c>
      <c r="G3206" s="9">
        <v>0.16157345924288213</v>
      </c>
      <c r="H3206" s="9">
        <v>0.24493564551056934</v>
      </c>
      <c r="I3206" s="9">
        <v>0.27558059492151299</v>
      </c>
      <c r="J3206" s="9">
        <v>0.16469737608019996</v>
      </c>
      <c r="K3206" s="9">
        <v>0.27573011363092975</v>
      </c>
      <c r="L3206" s="9">
        <v>0.25871239351219166</v>
      </c>
      <c r="M3206" s="9">
        <v>0.25958814551573173</v>
      </c>
      <c r="N3206" s="9">
        <v>0.28325399382998379</v>
      </c>
      <c r="O3206" s="9">
        <v>0.25833459481284954</v>
      </c>
      <c r="P3206" s="9">
        <v>0.26041487923071521</v>
      </c>
      <c r="Q3206" s="9">
        <v>0.25889552361805718</v>
      </c>
      <c r="R3206" s="9">
        <v>0.26517729197860962</v>
      </c>
    </row>
    <row r="3207" spans="2:18" x14ac:dyDescent="0.3">
      <c r="B3207" s="3" t="s">
        <v>461</v>
      </c>
      <c r="C3207" s="12">
        <v>0.33403881293770588</v>
      </c>
      <c r="D3207" s="12">
        <v>0.3644396215232773</v>
      </c>
      <c r="E3207" s="12">
        <v>0.37997962123803092</v>
      </c>
      <c r="F3207" s="12">
        <v>0.21746655363146852</v>
      </c>
      <c r="G3207" s="12">
        <v>0.1977062887099266</v>
      </c>
      <c r="H3207" s="12">
        <v>0.2257123909743268</v>
      </c>
      <c r="I3207" s="12">
        <v>0.23671099275291238</v>
      </c>
      <c r="J3207" s="12">
        <v>0.20484224007320384</v>
      </c>
      <c r="K3207" s="12">
        <v>0.2847125051699238</v>
      </c>
      <c r="L3207" s="12">
        <v>0.25750242488345065</v>
      </c>
      <c r="M3207" s="12">
        <v>0.24446006328089417</v>
      </c>
      <c r="N3207" s="12">
        <v>0.28307175696124903</v>
      </c>
      <c r="O3207" s="12">
        <v>0.26234084340342217</v>
      </c>
      <c r="P3207" s="12">
        <v>0.26647180828496547</v>
      </c>
      <c r="Q3207" s="12">
        <v>0.24815477284324849</v>
      </c>
      <c r="R3207" s="12">
        <v>0.25512419905162076</v>
      </c>
    </row>
    <row r="3208" spans="2:18" x14ac:dyDescent="0.3">
      <c r="B3208" s="3" t="s">
        <v>462</v>
      </c>
      <c r="C3208" s="9">
        <v>0.32160568049447402</v>
      </c>
      <c r="D3208" s="9">
        <v>0.35924405883093974</v>
      </c>
      <c r="E3208" s="9">
        <v>0.3671673072378801</v>
      </c>
      <c r="F3208" s="9">
        <v>0.22364078679228264</v>
      </c>
      <c r="G3208" s="9">
        <v>0.19202753569967063</v>
      </c>
      <c r="H3208" s="9">
        <v>0.2094265862489833</v>
      </c>
      <c r="I3208" s="9">
        <v>0.25847656451540479</v>
      </c>
      <c r="J3208" s="9">
        <v>0.20845905990759858</v>
      </c>
      <c r="K3208" s="9">
        <v>0.25786287161099403</v>
      </c>
      <c r="L3208" s="9">
        <v>0.25037643624060552</v>
      </c>
      <c r="M3208" s="9">
        <v>0.28042270472683412</v>
      </c>
      <c r="N3208" s="9">
        <v>0.27603532300985417</v>
      </c>
      <c r="O3208" s="9">
        <v>0.25543101567979187</v>
      </c>
      <c r="P3208" s="9">
        <v>0.26240679134954775</v>
      </c>
      <c r="Q3208" s="9">
        <v>0.25113933457917403</v>
      </c>
      <c r="R3208" s="9">
        <v>0.25317889322459924</v>
      </c>
    </row>
    <row r="3209" spans="2:18" x14ac:dyDescent="0.3">
      <c r="B3209" s="3" t="s">
        <v>463</v>
      </c>
      <c r="C3209" s="12">
        <v>0.32143109103855971</v>
      </c>
      <c r="D3209" s="12">
        <v>0.34222798685853101</v>
      </c>
      <c r="E3209" s="12">
        <v>0.39335230593142051</v>
      </c>
      <c r="F3209" s="12">
        <v>0.21532143816258448</v>
      </c>
      <c r="G3209" s="12">
        <v>0.20734110359266777</v>
      </c>
      <c r="H3209" s="12">
        <v>0.22669755340422787</v>
      </c>
      <c r="I3209" s="12">
        <v>0.22653950465367942</v>
      </c>
      <c r="J3209" s="12">
        <v>0.19753294636304866</v>
      </c>
      <c r="K3209" s="12">
        <v>0.27512441990903219</v>
      </c>
      <c r="L3209" s="12">
        <v>0.24165727245354707</v>
      </c>
      <c r="M3209" s="12">
        <v>0.25101208687957738</v>
      </c>
      <c r="N3209" s="12">
        <v>0.28989270343259255</v>
      </c>
      <c r="O3209" s="12">
        <v>0.25914049266079459</v>
      </c>
      <c r="P3209" s="12">
        <v>0.26974505670923121</v>
      </c>
      <c r="Q3209" s="12">
        <v>0.24915494963068516</v>
      </c>
      <c r="R3209" s="12">
        <v>0.2630453017345612</v>
      </c>
    </row>
    <row r="3210" spans="2:18" x14ac:dyDescent="0.3">
      <c r="B3210" s="3" t="s">
        <v>464</v>
      </c>
      <c r="C3210" s="9">
        <v>0.34320143347674159</v>
      </c>
      <c r="D3210" s="9">
        <v>0.34625563239611523</v>
      </c>
      <c r="E3210" s="9">
        <v>0.35164244671338996</v>
      </c>
      <c r="F3210" s="9">
        <v>0.23721039653071579</v>
      </c>
      <c r="G3210" s="9">
        <v>0.18921545021115049</v>
      </c>
      <c r="H3210" s="9">
        <v>0.22949997603410027</v>
      </c>
      <c r="I3210" s="9">
        <v>0.26287781179195346</v>
      </c>
      <c r="J3210" s="9">
        <v>0.20511278094953259</v>
      </c>
      <c r="K3210" s="9">
        <v>0.25820595082242598</v>
      </c>
      <c r="L3210" s="9">
        <v>0.27458026895964155</v>
      </c>
      <c r="M3210" s="9">
        <v>0.24588442240221225</v>
      </c>
      <c r="N3210" s="9">
        <v>0.28818733999511903</v>
      </c>
      <c r="O3210" s="9">
        <v>0.2576241352180198</v>
      </c>
      <c r="P3210" s="9">
        <v>0.27135600114986902</v>
      </c>
      <c r="Q3210" s="9">
        <v>0.24543317656974617</v>
      </c>
      <c r="R3210" s="9">
        <v>0.27291031125738913</v>
      </c>
    </row>
    <row r="3211" spans="2:18" x14ac:dyDescent="0.3">
      <c r="B3211" s="3" t="s">
        <v>465</v>
      </c>
      <c r="C3211" s="12">
        <v>0.33030837610898989</v>
      </c>
      <c r="D3211" s="12">
        <v>0.35348298188022748</v>
      </c>
      <c r="E3211" s="12">
        <v>0.3638547135002454</v>
      </c>
      <c r="F3211" s="12">
        <v>0.20059661559090874</v>
      </c>
      <c r="G3211" s="12">
        <v>0.19462631078011577</v>
      </c>
      <c r="H3211" s="12">
        <v>0.27008482386393129</v>
      </c>
      <c r="I3211" s="12">
        <v>0.26607664120414593</v>
      </c>
      <c r="J3211" s="12">
        <v>0.1521866919050241</v>
      </c>
      <c r="K3211" s="12">
        <v>0.24351318369123162</v>
      </c>
      <c r="L3211" s="12">
        <v>0.27674976326398082</v>
      </c>
      <c r="M3211" s="12">
        <v>0.28664299298130147</v>
      </c>
      <c r="N3211" s="12">
        <v>0.26880559884251037</v>
      </c>
      <c r="O3211" s="12">
        <v>0.26016481842076356</v>
      </c>
      <c r="P3211" s="12">
        <v>0.26436927897013845</v>
      </c>
      <c r="Q3211" s="12">
        <v>0.25901954953411455</v>
      </c>
      <c r="R3211" s="12">
        <v>0.26917269759705142</v>
      </c>
    </row>
    <row r="3212" spans="2:18" x14ac:dyDescent="0.3">
      <c r="B3212" s="3" t="s">
        <v>466</v>
      </c>
      <c r="C3212" s="9">
        <v>0.36425524495135569</v>
      </c>
      <c r="D3212" s="9">
        <v>0.3472169428468751</v>
      </c>
      <c r="E3212" s="9">
        <v>0.35718232041557724</v>
      </c>
      <c r="F3212" s="9">
        <v>0.22500198290969697</v>
      </c>
      <c r="G3212" s="9">
        <v>0.1894110850987793</v>
      </c>
      <c r="H3212" s="9">
        <v>0.23666377226425456</v>
      </c>
      <c r="I3212" s="9">
        <v>0.2450242493923605</v>
      </c>
      <c r="J3212" s="9">
        <v>0.20064408627523478</v>
      </c>
      <c r="K3212" s="9">
        <v>0.29436713501566025</v>
      </c>
      <c r="L3212" s="9">
        <v>0.22400840354770371</v>
      </c>
      <c r="M3212" s="9">
        <v>0.28324104253399296</v>
      </c>
      <c r="N3212" s="9">
        <v>0.27868170885690552</v>
      </c>
      <c r="O3212" s="9">
        <v>0.26831077137852699</v>
      </c>
      <c r="P3212" s="9">
        <v>0.27518286393086849</v>
      </c>
      <c r="Q3212" s="9">
        <v>0.24262157785076949</v>
      </c>
      <c r="R3212" s="9">
        <v>0.26141386006993134</v>
      </c>
    </row>
    <row r="3213" spans="2:18" x14ac:dyDescent="0.3">
      <c r="B3213" s="3" t="s">
        <v>467</v>
      </c>
      <c r="C3213" s="12">
        <v>0.3486159020847765</v>
      </c>
      <c r="D3213" s="12">
        <v>0.37719001386516215</v>
      </c>
      <c r="E3213" s="12">
        <v>0.33495668189397432</v>
      </c>
      <c r="F3213" s="12">
        <v>0.18879615371097944</v>
      </c>
      <c r="G3213" s="12">
        <v>0.22722039682206752</v>
      </c>
      <c r="H3213" s="12">
        <v>0.24278748748339216</v>
      </c>
      <c r="I3213" s="12">
        <v>0.21628676053936577</v>
      </c>
      <c r="J3213" s="12">
        <v>0.22281399851527156</v>
      </c>
      <c r="K3213" s="12">
        <v>0.31220796054065425</v>
      </c>
      <c r="L3213" s="12">
        <v>0.25733776132791825</v>
      </c>
      <c r="M3213" s="12">
        <v>0.25987461148247593</v>
      </c>
      <c r="N3213" s="12">
        <v>0.25136366721548853</v>
      </c>
      <c r="O3213" s="12">
        <v>0.27064488934916575</v>
      </c>
      <c r="P3213" s="12">
        <v>0.28241571306583207</v>
      </c>
      <c r="Q3213" s="12">
        <v>0.25214557476258903</v>
      </c>
      <c r="R3213" s="12">
        <v>0.24162096869182154</v>
      </c>
    </row>
    <row r="3214" spans="2:18" x14ac:dyDescent="0.3">
      <c r="B3214" s="3" t="s">
        <v>468</v>
      </c>
      <c r="C3214" s="9">
        <v>0.33450241545087234</v>
      </c>
      <c r="D3214" s="9">
        <v>0.33821442755321846</v>
      </c>
      <c r="E3214" s="9">
        <v>0.37830158826565485</v>
      </c>
      <c r="F3214" s="9">
        <v>0.22101407707351484</v>
      </c>
      <c r="G3214" s="9">
        <v>0.19079206304557209</v>
      </c>
      <c r="H3214" s="9">
        <v>0.22728894586228351</v>
      </c>
      <c r="I3214" s="9">
        <v>0.25085906201942904</v>
      </c>
      <c r="J3214" s="9">
        <v>0.18504367406578506</v>
      </c>
      <c r="K3214" s="9">
        <v>0.27936392368562885</v>
      </c>
      <c r="L3214" s="9">
        <v>0.26578260325200292</v>
      </c>
      <c r="M3214" s="9">
        <v>0.23408249501478762</v>
      </c>
      <c r="N3214" s="9">
        <v>0.29899491390847216</v>
      </c>
      <c r="O3214" s="9">
        <v>0.26069401200615427</v>
      </c>
      <c r="P3214" s="9">
        <v>0.26740209482187571</v>
      </c>
      <c r="Q3214" s="9">
        <v>0.25357342329738775</v>
      </c>
      <c r="R3214" s="9">
        <v>0.2542638633005167</v>
      </c>
    </row>
    <row r="3215" spans="2:18" x14ac:dyDescent="0.3">
      <c r="B3215" s="3" t="s">
        <v>469</v>
      </c>
      <c r="C3215" s="12">
        <v>0.3511320916652394</v>
      </c>
      <c r="D3215" s="12">
        <v>0.34301628122237682</v>
      </c>
      <c r="E3215" s="12">
        <v>0.37354345547152146</v>
      </c>
      <c r="F3215" s="12">
        <v>0.20123637093372224</v>
      </c>
      <c r="G3215" s="12">
        <v>0.18128632135060332</v>
      </c>
      <c r="H3215" s="12">
        <v>0.25575885412668042</v>
      </c>
      <c r="I3215" s="12">
        <v>0.23945199804437342</v>
      </c>
      <c r="J3215" s="12">
        <v>0.20528450655051261</v>
      </c>
      <c r="K3215" s="12">
        <v>0.29152449970627181</v>
      </c>
      <c r="L3215" s="12">
        <v>0.25991759451149909</v>
      </c>
      <c r="M3215" s="12">
        <v>0.28196536610227324</v>
      </c>
      <c r="N3215" s="12">
        <v>0.25883530479991629</v>
      </c>
      <c r="O3215" s="12">
        <v>0.26262351360662384</v>
      </c>
      <c r="P3215" s="12">
        <v>0.26325084475112753</v>
      </c>
      <c r="Q3215" s="12">
        <v>0.26343031427841651</v>
      </c>
      <c r="R3215" s="12">
        <v>0.26041672339839961</v>
      </c>
    </row>
    <row r="3216" spans="2:18" x14ac:dyDescent="0.3">
      <c r="B3216" s="3" t="s">
        <v>470</v>
      </c>
      <c r="C3216" s="9">
        <v>0.34688104907053896</v>
      </c>
      <c r="D3216" s="9">
        <v>0.34069416205234571</v>
      </c>
      <c r="E3216" s="9">
        <v>0.36717206177024242</v>
      </c>
      <c r="F3216" s="9">
        <v>0.2364282333484887</v>
      </c>
      <c r="G3216" s="9">
        <v>0.1988093367777464</v>
      </c>
      <c r="H3216" s="9">
        <v>0.22546005641397293</v>
      </c>
      <c r="I3216" s="9">
        <v>0.24458030087786253</v>
      </c>
      <c r="J3216" s="9">
        <v>0.18424956884572471</v>
      </c>
      <c r="K3216" s="9">
        <v>0.27927814831035591</v>
      </c>
      <c r="L3216" s="9">
        <v>0.2647442915201384</v>
      </c>
      <c r="M3216" s="9">
        <v>0.24005120413002601</v>
      </c>
      <c r="N3216" s="9">
        <v>0.29465967479733046</v>
      </c>
      <c r="O3216" s="9">
        <v>0.26622833819258301</v>
      </c>
      <c r="P3216" s="9">
        <v>0.25961780966127596</v>
      </c>
      <c r="Q3216" s="9">
        <v>0.25230614484604175</v>
      </c>
      <c r="R3216" s="9">
        <v>0.26524167221593331</v>
      </c>
    </row>
    <row r="3217" spans="2:18" x14ac:dyDescent="0.3">
      <c r="B3217" s="3" t="s">
        <v>471</v>
      </c>
      <c r="C3217" s="12">
        <v>0.33319717878647415</v>
      </c>
      <c r="D3217" s="12">
        <v>0.36077384041025667</v>
      </c>
      <c r="E3217" s="12">
        <v>0.36252881291337435</v>
      </c>
      <c r="F3217" s="12">
        <v>0.20073625007394008</v>
      </c>
      <c r="G3217" s="12">
        <v>0.19539381708427425</v>
      </c>
      <c r="H3217" s="12">
        <v>0.21792952521332803</v>
      </c>
      <c r="I3217" s="12">
        <v>0.23795703569959611</v>
      </c>
      <c r="J3217" s="12">
        <v>0.21154224802918956</v>
      </c>
      <c r="K3217" s="12">
        <v>0.30153608906218332</v>
      </c>
      <c r="L3217" s="12">
        <v>0.31724657411094492</v>
      </c>
      <c r="M3217" s="12">
        <v>0.24083550830353059</v>
      </c>
      <c r="N3217" s="12">
        <v>0.25361306393940175</v>
      </c>
      <c r="O3217" s="12">
        <v>0.25672331780993612</v>
      </c>
      <c r="P3217" s="12">
        <v>0.26989064363996795</v>
      </c>
      <c r="Q3217" s="12">
        <v>0.2600048769193421</v>
      </c>
      <c r="R3217" s="12">
        <v>0.25778735766540939</v>
      </c>
    </row>
    <row r="3218" spans="2:18" x14ac:dyDescent="0.3">
      <c r="B3218" s="3" t="s">
        <v>472</v>
      </c>
      <c r="C3218" s="9">
        <v>0.34033291224903578</v>
      </c>
      <c r="D3218" s="9">
        <v>0.35373161295098177</v>
      </c>
      <c r="E3218" s="9">
        <v>0.35587411310394912</v>
      </c>
      <c r="F3218" s="9">
        <v>0.23156656906692191</v>
      </c>
      <c r="G3218" s="9">
        <v>0.20544804265112251</v>
      </c>
      <c r="H3218" s="9">
        <v>0.21921965691012474</v>
      </c>
      <c r="I3218" s="9">
        <v>0.22960913044388206</v>
      </c>
      <c r="J3218" s="9">
        <v>0.20152000604533274</v>
      </c>
      <c r="K3218" s="9">
        <v>0.28629169261088755</v>
      </c>
      <c r="L3218" s="9">
        <v>0.26181031935649191</v>
      </c>
      <c r="M3218" s="9">
        <v>0.27084736256548769</v>
      </c>
      <c r="N3218" s="9">
        <v>0.27977699201320649</v>
      </c>
      <c r="O3218" s="9">
        <v>0.2605444900366794</v>
      </c>
      <c r="P3218" s="9">
        <v>0.2654504013368239</v>
      </c>
      <c r="Q3218" s="9">
        <v>0.25838935188472539</v>
      </c>
      <c r="R3218" s="9">
        <v>0.25083667331357051</v>
      </c>
    </row>
    <row r="3219" spans="2:18" x14ac:dyDescent="0.3">
      <c r="B3219" s="3" t="s">
        <v>473</v>
      </c>
      <c r="C3219" s="12">
        <v>0.33543673906659599</v>
      </c>
      <c r="D3219" s="12">
        <v>0.33917401648120948</v>
      </c>
      <c r="E3219" s="12">
        <v>0.36145025424001809</v>
      </c>
      <c r="F3219" s="12">
        <v>0.20422110302692897</v>
      </c>
      <c r="G3219" s="12">
        <v>0.2065702471923892</v>
      </c>
      <c r="H3219" s="12">
        <v>0.24742364812182996</v>
      </c>
      <c r="I3219" s="12">
        <v>0.23861458137285804</v>
      </c>
      <c r="J3219" s="12">
        <v>0.17579632521731706</v>
      </c>
      <c r="K3219" s="12">
        <v>0.30659287054337986</v>
      </c>
      <c r="L3219" s="12">
        <v>0.31607192634248121</v>
      </c>
      <c r="M3219" s="12">
        <v>0.22714357500001875</v>
      </c>
      <c r="N3219" s="12">
        <v>0.23656470828061391</v>
      </c>
      <c r="O3219" s="12">
        <v>0.26213432511719875</v>
      </c>
      <c r="P3219" s="12">
        <v>0.26567875807323382</v>
      </c>
      <c r="Q3219" s="12">
        <v>0.25450542643803448</v>
      </c>
      <c r="R3219" s="12">
        <v>0.26605208341150377</v>
      </c>
    </row>
    <row r="3220" spans="2:18" x14ac:dyDescent="0.3">
      <c r="B3220" s="3" t="s">
        <v>474</v>
      </c>
      <c r="C3220" s="9">
        <v>0.3377638391973703</v>
      </c>
      <c r="D3220" s="9">
        <v>0.34428696883838977</v>
      </c>
      <c r="E3220" s="9">
        <v>0.37546974337901184</v>
      </c>
      <c r="F3220" s="9">
        <v>0.20353627698088253</v>
      </c>
      <c r="G3220" s="9">
        <v>0.15400351974753212</v>
      </c>
      <c r="H3220" s="9">
        <v>0.25444010292463637</v>
      </c>
      <c r="I3220" s="9">
        <v>0.28865477761950259</v>
      </c>
      <c r="J3220" s="9">
        <v>0.19936379611254151</v>
      </c>
      <c r="K3220" s="9">
        <v>0.28130816360362104</v>
      </c>
      <c r="L3220" s="9">
        <v>0.27407643817892346</v>
      </c>
      <c r="M3220" s="9">
        <v>0.2577138160682389</v>
      </c>
      <c r="N3220" s="9">
        <v>0.26134508960323816</v>
      </c>
      <c r="O3220" s="9">
        <v>0.25927078210781646</v>
      </c>
      <c r="P3220" s="9">
        <v>0.26466431560376114</v>
      </c>
      <c r="Q3220" s="9">
        <v>0.24842909246492439</v>
      </c>
      <c r="R3220" s="9">
        <v>0.26612881208982597</v>
      </c>
    </row>
    <row r="3221" spans="2:18" x14ac:dyDescent="0.3">
      <c r="B3221" s="3" t="s">
        <v>475</v>
      </c>
      <c r="C3221" s="12">
        <v>0.34258248940330382</v>
      </c>
      <c r="D3221" s="12">
        <v>0.36109908875766683</v>
      </c>
      <c r="E3221" s="12">
        <v>0.33236770569489593</v>
      </c>
      <c r="F3221" s="12">
        <v>0.23699099426281695</v>
      </c>
      <c r="G3221" s="12">
        <v>0.18249489937098851</v>
      </c>
      <c r="H3221" s="12">
        <v>0.29703346046376633</v>
      </c>
      <c r="I3221" s="12">
        <v>0.23447567635471414</v>
      </c>
      <c r="J3221" s="12">
        <v>0.14748911267697995</v>
      </c>
      <c r="K3221" s="12">
        <v>0.26880364660886868</v>
      </c>
      <c r="L3221" s="12">
        <v>0.27499875314545325</v>
      </c>
      <c r="M3221" s="12">
        <v>0.28523718350613003</v>
      </c>
      <c r="N3221" s="12">
        <v>0.25863609448684249</v>
      </c>
      <c r="O3221" s="12">
        <v>0.26578304458961266</v>
      </c>
      <c r="P3221" s="12">
        <v>0.26425691824808267</v>
      </c>
      <c r="Q3221" s="12">
        <v>0.26014405961304471</v>
      </c>
      <c r="R3221" s="12">
        <v>0.27063223534531128</v>
      </c>
    </row>
    <row r="3222" spans="2:18" x14ac:dyDescent="0.3">
      <c r="B3222" s="3" t="s">
        <v>476</v>
      </c>
      <c r="C3222" s="9">
        <v>0.31431239635643043</v>
      </c>
      <c r="D3222" s="9">
        <v>0.36424564919422375</v>
      </c>
      <c r="E3222" s="9">
        <v>0.37812702883040927</v>
      </c>
      <c r="F3222" s="9">
        <v>0.22977372942969751</v>
      </c>
      <c r="G3222" s="9">
        <v>0.21443496440962986</v>
      </c>
      <c r="H3222" s="9">
        <v>0.20691081084547625</v>
      </c>
      <c r="I3222" s="9">
        <v>0.21796920729627872</v>
      </c>
      <c r="J3222" s="9">
        <v>0.1935275395949142</v>
      </c>
      <c r="K3222" s="9">
        <v>0.2555879694909341</v>
      </c>
      <c r="L3222" s="9">
        <v>0.25455146708452392</v>
      </c>
      <c r="M3222" s="9">
        <v>0.2663496114997238</v>
      </c>
      <c r="N3222" s="9">
        <v>0.29205845761645555</v>
      </c>
      <c r="O3222" s="9">
        <v>0.25706833275900853</v>
      </c>
      <c r="P3222" s="9">
        <v>0.26497954729520201</v>
      </c>
      <c r="Q3222" s="9">
        <v>0.24933803610504821</v>
      </c>
      <c r="R3222" s="9">
        <v>0.25925590410600868</v>
      </c>
    </row>
    <row r="3223" spans="2:18" x14ac:dyDescent="0.3">
      <c r="B3223" s="3" t="s">
        <v>477</v>
      </c>
      <c r="C3223" s="12">
        <v>0.35032046997671845</v>
      </c>
      <c r="D3223" s="12">
        <v>0.34157985812336056</v>
      </c>
      <c r="E3223" s="12">
        <v>0.38146457554015945</v>
      </c>
      <c r="F3223" s="12">
        <v>0.21661970396133248</v>
      </c>
      <c r="G3223" s="12">
        <v>0.19396609420598826</v>
      </c>
      <c r="H3223" s="12">
        <v>0.22835448237415895</v>
      </c>
      <c r="I3223" s="12">
        <v>0.26013099472197954</v>
      </c>
      <c r="J3223" s="12">
        <v>0.19904281658324935</v>
      </c>
      <c r="K3223" s="12">
        <v>0.29821744250307286</v>
      </c>
      <c r="L3223" s="12">
        <v>0.25179788994122049</v>
      </c>
      <c r="M3223" s="12">
        <v>0.27203030802008671</v>
      </c>
      <c r="N3223" s="12">
        <v>0.26595478282366686</v>
      </c>
      <c r="O3223" s="12">
        <v>0.26055122506733919</v>
      </c>
      <c r="P3223" s="12">
        <v>0.27018844138162407</v>
      </c>
      <c r="Q3223" s="12">
        <v>0.25943447292752569</v>
      </c>
      <c r="R3223" s="12">
        <v>0.24905546167136261</v>
      </c>
    </row>
    <row r="3224" spans="2:18" x14ac:dyDescent="0.3">
      <c r="B3224" s="3" t="s">
        <v>478</v>
      </c>
      <c r="C3224" s="9">
        <v>0.372108709041786</v>
      </c>
      <c r="D3224" s="9">
        <v>0.34242685707254172</v>
      </c>
      <c r="E3224" s="9">
        <v>0.33976710496642792</v>
      </c>
      <c r="F3224" s="9">
        <v>0.19532500741534464</v>
      </c>
      <c r="G3224" s="9">
        <v>0.20476935682831279</v>
      </c>
      <c r="H3224" s="9">
        <v>0.2197959047688868</v>
      </c>
      <c r="I3224" s="9">
        <v>0.28355152987137128</v>
      </c>
      <c r="J3224" s="9">
        <v>0.18498794598999013</v>
      </c>
      <c r="K3224" s="9">
        <v>0.40092310425687283</v>
      </c>
      <c r="L3224" s="9">
        <v>0.17819088984835113</v>
      </c>
      <c r="M3224" s="9">
        <v>0.26633852306567413</v>
      </c>
      <c r="N3224" s="9">
        <v>0.26747195242464861</v>
      </c>
      <c r="O3224" s="9">
        <v>0.26364841104795878</v>
      </c>
      <c r="P3224" s="9">
        <v>0.26739076089101227</v>
      </c>
      <c r="Q3224" s="9">
        <v>0.24950646144825511</v>
      </c>
      <c r="R3224" s="9">
        <v>0.2614532206135608</v>
      </c>
    </row>
    <row r="3225" spans="2:18" x14ac:dyDescent="0.3">
      <c r="B3225" s="3" t="s">
        <v>479</v>
      </c>
      <c r="C3225" s="12">
        <v>0.3454268408039764</v>
      </c>
      <c r="D3225" s="12">
        <v>0.35499358022902427</v>
      </c>
      <c r="E3225" s="12">
        <v>0.35948057540255274</v>
      </c>
      <c r="F3225" s="12">
        <v>0.22141429760048742</v>
      </c>
      <c r="G3225" s="12">
        <v>0.2254997275142154</v>
      </c>
      <c r="H3225" s="12">
        <v>0.26010972063356841</v>
      </c>
      <c r="I3225" s="12">
        <v>0.21873275282850305</v>
      </c>
      <c r="J3225" s="12">
        <v>0.17944239407243087</v>
      </c>
      <c r="K3225" s="12">
        <v>0.27416844791400014</v>
      </c>
      <c r="L3225" s="12">
        <v>0.2586838360972013</v>
      </c>
      <c r="M3225" s="12">
        <v>0.25981717961293277</v>
      </c>
      <c r="N3225" s="12">
        <v>0.28442392112761938</v>
      </c>
      <c r="O3225" s="12">
        <v>0.25750323034822087</v>
      </c>
      <c r="P3225" s="12">
        <v>0.26007153427894314</v>
      </c>
      <c r="Q3225" s="12">
        <v>0.26385682851956532</v>
      </c>
      <c r="R3225" s="12">
        <v>0.27026362074548199</v>
      </c>
    </row>
    <row r="3226" spans="2:18" x14ac:dyDescent="0.3">
      <c r="B3226" s="3" t="s">
        <v>480</v>
      </c>
      <c r="C3226" s="9">
        <v>0.34505316389428936</v>
      </c>
      <c r="D3226" s="9">
        <v>0.37164005252990939</v>
      </c>
      <c r="E3226" s="9">
        <v>0.33188510903737023</v>
      </c>
      <c r="F3226" s="9">
        <v>0.22511131429747247</v>
      </c>
      <c r="G3226" s="9">
        <v>0.18149194775137253</v>
      </c>
      <c r="H3226" s="9">
        <v>0.23203095230326798</v>
      </c>
      <c r="I3226" s="9">
        <v>0.25395453345809293</v>
      </c>
      <c r="J3226" s="9">
        <v>0.21086031764139354</v>
      </c>
      <c r="K3226" s="9">
        <v>0.28539086369669747</v>
      </c>
      <c r="L3226" s="9">
        <v>0.23292404815090537</v>
      </c>
      <c r="M3226" s="9">
        <v>0.26182550139511901</v>
      </c>
      <c r="N3226" s="9">
        <v>0.28695179181061969</v>
      </c>
      <c r="O3226" s="9">
        <v>0.2682104212972562</v>
      </c>
      <c r="P3226" s="9">
        <v>0.26436353316089389</v>
      </c>
      <c r="Q3226" s="9">
        <v>0.25076763181728212</v>
      </c>
      <c r="R3226" s="9">
        <v>0.25401789329593855</v>
      </c>
    </row>
    <row r="3227" spans="2:18" x14ac:dyDescent="0.3">
      <c r="B3227" s="3" t="s">
        <v>481</v>
      </c>
      <c r="C3227" s="12">
        <v>0.33634702627722879</v>
      </c>
      <c r="D3227" s="12">
        <v>0.34944518670207125</v>
      </c>
      <c r="E3227" s="12">
        <v>0.35844339966511046</v>
      </c>
      <c r="F3227" s="12">
        <v>0.22409075706813647</v>
      </c>
      <c r="G3227" s="12">
        <v>0.20160025719275021</v>
      </c>
      <c r="H3227" s="12">
        <v>0.22051813651033209</v>
      </c>
      <c r="I3227" s="12">
        <v>0.24158676463633083</v>
      </c>
      <c r="J3227" s="12">
        <v>0.19687970013804687</v>
      </c>
      <c r="K3227" s="12">
        <v>0.29293170333568641</v>
      </c>
      <c r="L3227" s="12">
        <v>0.24818133163353312</v>
      </c>
      <c r="M3227" s="12">
        <v>0.25980866141578368</v>
      </c>
      <c r="N3227" s="12">
        <v>0.28018773065580516</v>
      </c>
      <c r="O3227" s="12">
        <v>0.26054418063362117</v>
      </c>
      <c r="P3227" s="12">
        <v>0.26888273542797442</v>
      </c>
      <c r="Q3227" s="12">
        <v>0.25585805744752232</v>
      </c>
      <c r="R3227" s="12">
        <v>0.26140427589746945</v>
      </c>
    </row>
    <row r="3228" spans="2:18" x14ac:dyDescent="0.3">
      <c r="B3228" s="3" t="s">
        <v>482</v>
      </c>
      <c r="C3228" s="9">
        <v>0.34081910154502632</v>
      </c>
      <c r="D3228" s="9">
        <v>0.35655872130765043</v>
      </c>
      <c r="E3228" s="9">
        <v>0.36343142973410558</v>
      </c>
      <c r="F3228" s="9">
        <v>0.21369868775021614</v>
      </c>
      <c r="G3228" s="9">
        <v>0.20403110736670146</v>
      </c>
      <c r="H3228" s="9">
        <v>0.24590494063718052</v>
      </c>
      <c r="I3228" s="9">
        <v>0.22254406281326219</v>
      </c>
      <c r="J3228" s="9">
        <v>0.17724819886809409</v>
      </c>
      <c r="K3228" s="9">
        <v>0.27270166321431538</v>
      </c>
      <c r="L3228" s="9">
        <v>0.26276132657883583</v>
      </c>
      <c r="M3228" s="9">
        <v>0.25698502650030142</v>
      </c>
      <c r="N3228" s="9">
        <v>0.28645057088732517</v>
      </c>
      <c r="O3228" s="9">
        <v>0.26567908768383569</v>
      </c>
      <c r="P3228" s="9">
        <v>0.26425459038383892</v>
      </c>
      <c r="Q3228" s="9">
        <v>0.25903550311207102</v>
      </c>
      <c r="R3228" s="9">
        <v>0.25617523732611841</v>
      </c>
    </row>
    <row r="3229" spans="2:18" x14ac:dyDescent="0.3">
      <c r="B3229" s="3" t="s">
        <v>483</v>
      </c>
      <c r="C3229" s="12">
        <v>0.3285255775362324</v>
      </c>
      <c r="D3229" s="12">
        <v>0.35129786384428391</v>
      </c>
      <c r="E3229" s="12">
        <v>0.3683465448445109</v>
      </c>
      <c r="F3229" s="12">
        <v>0.23470686266793572</v>
      </c>
      <c r="G3229" s="12">
        <v>0.18173655394909691</v>
      </c>
      <c r="H3229" s="12">
        <v>0.20369154710676765</v>
      </c>
      <c r="I3229" s="12">
        <v>0.24969311277306391</v>
      </c>
      <c r="J3229" s="12">
        <v>0.20208491337686479</v>
      </c>
      <c r="K3229" s="12">
        <v>0.30141971186466449</v>
      </c>
      <c r="L3229" s="12">
        <v>0.23806021843523997</v>
      </c>
      <c r="M3229" s="12">
        <v>0.25454077962829036</v>
      </c>
      <c r="N3229" s="12">
        <v>0.29319847388797404</v>
      </c>
      <c r="O3229" s="12">
        <v>0.25776896149178657</v>
      </c>
      <c r="P3229" s="12">
        <v>0.27059356424566094</v>
      </c>
      <c r="Q3229" s="12">
        <v>0.25467329917219955</v>
      </c>
      <c r="R3229" s="12">
        <v>0.26132135770987347</v>
      </c>
    </row>
    <row r="3230" spans="2:18" x14ac:dyDescent="0.3">
      <c r="B3230" s="3" t="s">
        <v>484</v>
      </c>
      <c r="C3230" s="9">
        <v>0.34785786591660195</v>
      </c>
      <c r="D3230" s="9">
        <v>0.36882558597028536</v>
      </c>
      <c r="E3230" s="9">
        <v>0.33936457002273268</v>
      </c>
      <c r="F3230" s="9">
        <v>0.21258481896313</v>
      </c>
      <c r="G3230" s="9">
        <v>0.16530817044650192</v>
      </c>
      <c r="H3230" s="9">
        <v>0.24766348260295964</v>
      </c>
      <c r="I3230" s="9">
        <v>0.23884939023473206</v>
      </c>
      <c r="J3230" s="9">
        <v>0.21680652847063386</v>
      </c>
      <c r="K3230" s="9">
        <v>0.24624105087604622</v>
      </c>
      <c r="L3230" s="9">
        <v>0.26958726808417866</v>
      </c>
      <c r="M3230" s="9">
        <v>0.29639542591168216</v>
      </c>
      <c r="N3230" s="9">
        <v>0.2768201802100706</v>
      </c>
      <c r="O3230" s="9">
        <v>0.25918454524635109</v>
      </c>
      <c r="P3230" s="9">
        <v>0.26130224797329132</v>
      </c>
      <c r="Q3230" s="9">
        <v>0.25864932344718811</v>
      </c>
      <c r="R3230" s="9">
        <v>0.26601403012431857</v>
      </c>
    </row>
    <row r="3231" spans="2:18" x14ac:dyDescent="0.3">
      <c r="B3231" s="3" t="s">
        <v>485</v>
      </c>
      <c r="C3231" s="12">
        <v>0.34062771794352381</v>
      </c>
      <c r="D3231" s="12">
        <v>0.36857275188215161</v>
      </c>
      <c r="E3231" s="12">
        <v>0.34433900260477224</v>
      </c>
      <c r="F3231" s="12">
        <v>0.1948826056296657</v>
      </c>
      <c r="G3231" s="12">
        <v>0.21788340315849794</v>
      </c>
      <c r="H3231" s="12">
        <v>0.25365806005788694</v>
      </c>
      <c r="I3231" s="12">
        <v>0.25369082705513013</v>
      </c>
      <c r="J3231" s="12">
        <v>0.20437777324125481</v>
      </c>
      <c r="K3231" s="12">
        <v>0.32667715400463415</v>
      </c>
      <c r="L3231" s="12">
        <v>0.24989566858419965</v>
      </c>
      <c r="M3231" s="12">
        <v>0.25163092523202424</v>
      </c>
      <c r="N3231" s="12">
        <v>0.2585387883068101</v>
      </c>
      <c r="O3231" s="12">
        <v>0.26586650594599021</v>
      </c>
      <c r="P3231" s="12">
        <v>0.26585211944387183</v>
      </c>
      <c r="Q3231" s="12">
        <v>0.25613938104830247</v>
      </c>
      <c r="R3231" s="12">
        <v>0.26111868010341083</v>
      </c>
    </row>
    <row r="3232" spans="2:18" x14ac:dyDescent="0.3">
      <c r="B3232" s="3" t="s">
        <v>486</v>
      </c>
      <c r="C3232" s="9">
        <v>0.32546132891062041</v>
      </c>
      <c r="D3232" s="9">
        <v>0.35851851817066449</v>
      </c>
      <c r="E3232" s="9">
        <v>0.38432619408053403</v>
      </c>
      <c r="F3232" s="9">
        <v>0.22696371309927874</v>
      </c>
      <c r="G3232" s="9">
        <v>0.19592676301955186</v>
      </c>
      <c r="H3232" s="9">
        <v>0.23860276739293593</v>
      </c>
      <c r="I3232" s="9">
        <v>0.23274633625641308</v>
      </c>
      <c r="J3232" s="9">
        <v>0.18062454175481471</v>
      </c>
      <c r="K3232" s="9">
        <v>0.27570332842686152</v>
      </c>
      <c r="L3232" s="9">
        <v>0.27804245467709188</v>
      </c>
      <c r="M3232" s="9">
        <v>0.25852676530817781</v>
      </c>
      <c r="N3232" s="9">
        <v>0.26758951238007822</v>
      </c>
      <c r="O3232" s="9">
        <v>0.26766555080287735</v>
      </c>
      <c r="P3232" s="9">
        <v>0.26566797753170662</v>
      </c>
      <c r="Q3232" s="9">
        <v>0.25063756537372911</v>
      </c>
      <c r="R3232" s="9">
        <v>0.26741643799789716</v>
      </c>
    </row>
    <row r="3233" spans="2:18" x14ac:dyDescent="0.3">
      <c r="B3233" s="3" t="s">
        <v>487</v>
      </c>
      <c r="C3233" s="12">
        <v>0.32182984931904102</v>
      </c>
      <c r="D3233" s="12">
        <v>0.35974669723107944</v>
      </c>
      <c r="E3233" s="12">
        <v>0.36228738575412073</v>
      </c>
      <c r="F3233" s="12">
        <v>0.21643744801328732</v>
      </c>
      <c r="G3233" s="12">
        <v>0.21034966131639132</v>
      </c>
      <c r="H3233" s="12">
        <v>0.21607665190054587</v>
      </c>
      <c r="I3233" s="12">
        <v>0.26853521831437582</v>
      </c>
      <c r="J3233" s="12">
        <v>0.19057557018320209</v>
      </c>
      <c r="K3233" s="12">
        <v>0.25869793061385665</v>
      </c>
      <c r="L3233" s="12">
        <v>0.27650125616647625</v>
      </c>
      <c r="M3233" s="12">
        <v>0.28526865491303194</v>
      </c>
      <c r="N3233" s="12">
        <v>0.25786062211250288</v>
      </c>
      <c r="O3233" s="12">
        <v>0.26305013551069933</v>
      </c>
      <c r="P3233" s="12">
        <v>0.25896790236395356</v>
      </c>
      <c r="Q3233" s="12">
        <v>0.26164391239775303</v>
      </c>
      <c r="R3233" s="12">
        <v>0.26426453776221137</v>
      </c>
    </row>
    <row r="3234" spans="2:18" x14ac:dyDescent="0.3">
      <c r="B3234" s="3" t="s">
        <v>488</v>
      </c>
      <c r="C3234" s="9">
        <v>0.38023759066589469</v>
      </c>
      <c r="D3234" s="9">
        <v>0.36652908104032828</v>
      </c>
      <c r="E3234" s="9">
        <v>0.33295103088152905</v>
      </c>
      <c r="F3234" s="9">
        <v>0.19028142663347966</v>
      </c>
      <c r="G3234" s="9">
        <v>0.21214944154129414</v>
      </c>
      <c r="H3234" s="9">
        <v>0.22572405687941433</v>
      </c>
      <c r="I3234" s="9">
        <v>0.241594165489394</v>
      </c>
      <c r="J3234" s="9">
        <v>0.20322103913441822</v>
      </c>
      <c r="K3234" s="9">
        <v>0.29700255036950429</v>
      </c>
      <c r="L3234" s="9">
        <v>0.23855485660625814</v>
      </c>
      <c r="M3234" s="9">
        <v>0.23973420114191402</v>
      </c>
      <c r="N3234" s="9">
        <v>0.29469397130084901</v>
      </c>
      <c r="O3234" s="9">
        <v>0.26015869623653681</v>
      </c>
      <c r="P3234" s="9">
        <v>0.26916798420236082</v>
      </c>
      <c r="Q3234" s="9">
        <v>0.25542587875341999</v>
      </c>
      <c r="R3234" s="9">
        <v>0.25351432330480411</v>
      </c>
    </row>
    <row r="3235" spans="2:18" x14ac:dyDescent="0.3">
      <c r="B3235" s="3" t="s">
        <v>489</v>
      </c>
      <c r="C3235" s="12">
        <v>0.32613458821343361</v>
      </c>
      <c r="D3235" s="12">
        <v>0.3502893607913477</v>
      </c>
      <c r="E3235" s="12">
        <v>0.37586134218689904</v>
      </c>
      <c r="F3235" s="12">
        <v>0.22651178393627927</v>
      </c>
      <c r="G3235" s="12">
        <v>0.17461297016018737</v>
      </c>
      <c r="H3235" s="12">
        <v>0.23967475025968402</v>
      </c>
      <c r="I3235" s="12">
        <v>0.27094279260908749</v>
      </c>
      <c r="J3235" s="12">
        <v>0.18688476395599962</v>
      </c>
      <c r="K3235" s="12">
        <v>0.2710692525459909</v>
      </c>
      <c r="L3235" s="12">
        <v>0.27930585208638686</v>
      </c>
      <c r="M3235" s="12">
        <v>0.26121289046240059</v>
      </c>
      <c r="N3235" s="12">
        <v>0.26560375674327741</v>
      </c>
      <c r="O3235" s="12">
        <v>0.2611180230723974</v>
      </c>
      <c r="P3235" s="12">
        <v>0.26610079672884729</v>
      </c>
      <c r="Q3235" s="12">
        <v>0.25157515797706087</v>
      </c>
      <c r="R3235" s="12">
        <v>0.25993559763624996</v>
      </c>
    </row>
    <row r="3236" spans="2:18" x14ac:dyDescent="0.3">
      <c r="B3236" s="3" t="s">
        <v>490</v>
      </c>
      <c r="C3236" s="9">
        <v>0.36041002792496529</v>
      </c>
      <c r="D3236" s="9">
        <v>0.36769563262914773</v>
      </c>
      <c r="E3236" s="9">
        <v>0.33033672546551901</v>
      </c>
      <c r="F3236" s="9">
        <v>0.19183089281880486</v>
      </c>
      <c r="G3236" s="9">
        <v>0.20221178235457418</v>
      </c>
      <c r="H3236" s="9">
        <v>0.25660914233309123</v>
      </c>
      <c r="I3236" s="9">
        <v>0.2398134135959975</v>
      </c>
      <c r="J3236" s="9">
        <v>0.20958201993174741</v>
      </c>
      <c r="K3236" s="9">
        <v>0.25343825826052785</v>
      </c>
      <c r="L3236" s="9">
        <v>0.29350209296516877</v>
      </c>
      <c r="M3236" s="9">
        <v>0.2611749998209692</v>
      </c>
      <c r="N3236" s="9">
        <v>0.25836879308445265</v>
      </c>
      <c r="O3236" s="9">
        <v>0.26225874037200597</v>
      </c>
      <c r="P3236" s="9">
        <v>0.26852193288432791</v>
      </c>
      <c r="Q3236" s="9">
        <v>0.24706356657778397</v>
      </c>
      <c r="R3236" s="9">
        <v>0.26721208309720629</v>
      </c>
    </row>
    <row r="3237" spans="2:18" x14ac:dyDescent="0.3">
      <c r="B3237" s="3" t="s">
        <v>491</v>
      </c>
      <c r="C3237" s="12">
        <v>0.34451261965150531</v>
      </c>
      <c r="D3237" s="12">
        <v>0.33347774156569371</v>
      </c>
      <c r="E3237" s="12">
        <v>0.36289828170074556</v>
      </c>
      <c r="F3237" s="12">
        <v>0.22393388808277365</v>
      </c>
      <c r="G3237" s="12">
        <v>0.18597408444181721</v>
      </c>
      <c r="H3237" s="12">
        <v>0.22989279945859506</v>
      </c>
      <c r="I3237" s="12">
        <v>0.24290602757635144</v>
      </c>
      <c r="J3237" s="12">
        <v>0.18963396344792571</v>
      </c>
      <c r="K3237" s="12">
        <v>0.2685086458231789</v>
      </c>
      <c r="L3237" s="12">
        <v>0.27734613815344211</v>
      </c>
      <c r="M3237" s="12">
        <v>0.25948419591479843</v>
      </c>
      <c r="N3237" s="12">
        <v>0.26969699818963688</v>
      </c>
      <c r="O3237" s="12">
        <v>0.26155308197889138</v>
      </c>
      <c r="P3237" s="12">
        <v>0.25964226045206035</v>
      </c>
      <c r="Q3237" s="12">
        <v>0.25754200200195065</v>
      </c>
      <c r="R3237" s="12">
        <v>0.25746821665961594</v>
      </c>
    </row>
    <row r="3238" spans="2:18" x14ac:dyDescent="0.3">
      <c r="B3238" s="3" t="s">
        <v>492</v>
      </c>
      <c r="C3238" s="9">
        <v>0.37450415557833383</v>
      </c>
      <c r="D3238" s="9">
        <v>0.33546591227763389</v>
      </c>
      <c r="E3238" s="9">
        <v>0.34223320439625854</v>
      </c>
      <c r="F3238" s="9">
        <v>0.20119719817052656</v>
      </c>
      <c r="G3238" s="9">
        <v>0.19934319310057427</v>
      </c>
      <c r="H3238" s="9">
        <v>0.26673479248691462</v>
      </c>
      <c r="I3238" s="9">
        <v>0.24207916975731936</v>
      </c>
      <c r="J3238" s="9">
        <v>0.17575102739299617</v>
      </c>
      <c r="K3238" s="9">
        <v>0.27398834241521347</v>
      </c>
      <c r="L3238" s="9">
        <v>0.2842350117573561</v>
      </c>
      <c r="M3238" s="9">
        <v>0.23567638430052781</v>
      </c>
      <c r="N3238" s="9">
        <v>0.29728748127543403</v>
      </c>
      <c r="O3238" s="9">
        <v>0.2519313516912694</v>
      </c>
      <c r="P3238" s="9">
        <v>0.26500139428823888</v>
      </c>
      <c r="Q3238" s="9">
        <v>0.25550991039610227</v>
      </c>
      <c r="R3238" s="9">
        <v>0.27785320995382717</v>
      </c>
    </row>
    <row r="3239" spans="2:18" x14ac:dyDescent="0.3">
      <c r="B3239" s="3" t="s">
        <v>493</v>
      </c>
      <c r="C3239" s="12">
        <v>0.3544615303403314</v>
      </c>
      <c r="D3239" s="12">
        <v>0.34567566324409627</v>
      </c>
      <c r="E3239" s="12">
        <v>0.34116977622621042</v>
      </c>
      <c r="F3239" s="12">
        <v>0.21181032110918457</v>
      </c>
      <c r="G3239" s="12">
        <v>0.18040819291426677</v>
      </c>
      <c r="H3239" s="12">
        <v>0.25757199813520909</v>
      </c>
      <c r="I3239" s="12">
        <v>0.26070132898801224</v>
      </c>
      <c r="J3239" s="12">
        <v>0.18024294618136141</v>
      </c>
      <c r="K3239" s="12">
        <v>0.31029701433969042</v>
      </c>
      <c r="L3239" s="12">
        <v>0.25528444787110444</v>
      </c>
      <c r="M3239" s="12">
        <v>0.22894196212155746</v>
      </c>
      <c r="N3239" s="12">
        <v>0.3000200266451778</v>
      </c>
      <c r="O3239" s="12">
        <v>0.26446374263337202</v>
      </c>
      <c r="P3239" s="12">
        <v>0.26838513718156592</v>
      </c>
      <c r="Q3239" s="12">
        <v>0.25932673886393387</v>
      </c>
      <c r="R3239" s="12">
        <v>0.26996346274054189</v>
      </c>
    </row>
    <row r="3240" spans="2:18" x14ac:dyDescent="0.3">
      <c r="B3240" s="3" t="s">
        <v>494</v>
      </c>
      <c r="C3240" s="9">
        <v>0.32131209418068396</v>
      </c>
      <c r="D3240" s="9">
        <v>0.36631441836250628</v>
      </c>
      <c r="E3240" s="9">
        <v>0.36389089793642537</v>
      </c>
      <c r="F3240" s="9">
        <v>0.23047464175139498</v>
      </c>
      <c r="G3240" s="9">
        <v>0.19317485724360203</v>
      </c>
      <c r="H3240" s="9">
        <v>0.24438265047177749</v>
      </c>
      <c r="I3240" s="9">
        <v>0.25253222858980634</v>
      </c>
      <c r="J3240" s="9">
        <v>0.17687684840852053</v>
      </c>
      <c r="K3240" s="9">
        <v>0.28520672139927178</v>
      </c>
      <c r="L3240" s="9">
        <v>0.25436326124352121</v>
      </c>
      <c r="M3240" s="9">
        <v>0.28971617831215063</v>
      </c>
      <c r="N3240" s="9">
        <v>0.24384153066546987</v>
      </c>
      <c r="O3240" s="9">
        <v>0.2581719190637079</v>
      </c>
      <c r="P3240" s="9">
        <v>0.26333827475610294</v>
      </c>
      <c r="Q3240" s="9">
        <v>0.25270717776608353</v>
      </c>
      <c r="R3240" s="9">
        <v>0.26140496928434781</v>
      </c>
    </row>
    <row r="3241" spans="2:18" x14ac:dyDescent="0.3">
      <c r="B3241" s="3" t="s">
        <v>495</v>
      </c>
      <c r="C3241" s="12">
        <v>0.32804063707976255</v>
      </c>
      <c r="D3241" s="12">
        <v>0.36967925880323382</v>
      </c>
      <c r="E3241" s="12">
        <v>0.34999578121954567</v>
      </c>
      <c r="F3241" s="12">
        <v>0.21731089396364428</v>
      </c>
      <c r="G3241" s="12">
        <v>0.22764866530128583</v>
      </c>
      <c r="H3241" s="12">
        <v>0.26883670824698563</v>
      </c>
      <c r="I3241" s="12">
        <v>0.20692562571023063</v>
      </c>
      <c r="J3241" s="12">
        <v>0.16310431788979385</v>
      </c>
      <c r="K3241" s="12">
        <v>0.2491574397573674</v>
      </c>
      <c r="L3241" s="12">
        <v>0.2795338042297596</v>
      </c>
      <c r="M3241" s="12">
        <v>0.26430729312676371</v>
      </c>
      <c r="N3241" s="12">
        <v>0.28624254852442554</v>
      </c>
      <c r="O3241" s="12">
        <v>0.26568091469602495</v>
      </c>
      <c r="P3241" s="12">
        <v>0.27036599040601123</v>
      </c>
      <c r="Q3241" s="12">
        <v>0.25362506549309388</v>
      </c>
      <c r="R3241" s="12">
        <v>0.25884320116196313</v>
      </c>
    </row>
    <row r="3242" spans="2:18" x14ac:dyDescent="0.3">
      <c r="B3242" s="3" t="s">
        <v>496</v>
      </c>
      <c r="C3242" s="9">
        <v>0.35014694708968186</v>
      </c>
      <c r="D3242" s="9">
        <v>0.346057684951452</v>
      </c>
      <c r="E3242" s="9">
        <v>0.34183277073714713</v>
      </c>
      <c r="F3242" s="9">
        <v>0.2117468151941988</v>
      </c>
      <c r="G3242" s="9">
        <v>0.18477222010773706</v>
      </c>
      <c r="H3242" s="9">
        <v>0.23862850002063138</v>
      </c>
      <c r="I3242" s="9">
        <v>0.25029247169769864</v>
      </c>
      <c r="J3242" s="9">
        <v>0.18853971847119899</v>
      </c>
      <c r="K3242" s="9">
        <v>0.31514506767992556</v>
      </c>
      <c r="L3242" s="9">
        <v>0.26546677419160403</v>
      </c>
      <c r="M3242" s="9">
        <v>0.2146392320704</v>
      </c>
      <c r="N3242" s="9">
        <v>0.29002883103185817</v>
      </c>
      <c r="O3242" s="9">
        <v>0.25733562964572421</v>
      </c>
      <c r="P3242" s="9">
        <v>0.26643609170948096</v>
      </c>
      <c r="Q3242" s="9">
        <v>0.24969846819845137</v>
      </c>
      <c r="R3242" s="9">
        <v>0.26461768573356048</v>
      </c>
    </row>
    <row r="3243" spans="2:18" x14ac:dyDescent="0.3">
      <c r="B3243" s="3" t="s">
        <v>497</v>
      </c>
      <c r="C3243" s="12">
        <v>0.34348774089042222</v>
      </c>
      <c r="D3243" s="12">
        <v>0.35383652602302829</v>
      </c>
      <c r="E3243" s="12">
        <v>0.36239441364864422</v>
      </c>
      <c r="F3243" s="12">
        <v>0.2140871357597913</v>
      </c>
      <c r="G3243" s="12">
        <v>0.20336198117657081</v>
      </c>
      <c r="H3243" s="12">
        <v>0.2480432909022747</v>
      </c>
      <c r="I3243" s="12">
        <v>0.23857400944183921</v>
      </c>
      <c r="J3243" s="12">
        <v>0.17547064129101161</v>
      </c>
      <c r="K3243" s="12">
        <v>0.27177382125920546</v>
      </c>
      <c r="L3243" s="12">
        <v>0.28462483809630174</v>
      </c>
      <c r="M3243" s="12">
        <v>0.24765436796174814</v>
      </c>
      <c r="N3243" s="12">
        <v>0.28305917788095125</v>
      </c>
      <c r="O3243" s="12">
        <v>0.25914699486142628</v>
      </c>
      <c r="P3243" s="12">
        <v>0.26054287908511642</v>
      </c>
      <c r="Q3243" s="12">
        <v>0.25880911854824723</v>
      </c>
      <c r="R3243" s="12">
        <v>0.26715022716328968</v>
      </c>
    </row>
    <row r="3244" spans="2:18" x14ac:dyDescent="0.3">
      <c r="B3244" s="3" t="s">
        <v>498</v>
      </c>
      <c r="C3244" s="9">
        <v>0.33776219697241266</v>
      </c>
      <c r="D3244" s="9">
        <v>0.34609218963944099</v>
      </c>
      <c r="E3244" s="9">
        <v>0.35841215742278582</v>
      </c>
      <c r="F3244" s="9">
        <v>0.22068792516924332</v>
      </c>
      <c r="G3244" s="9">
        <v>0.20188594935603946</v>
      </c>
      <c r="H3244" s="9">
        <v>0.20795823365183219</v>
      </c>
      <c r="I3244" s="9">
        <v>0.23179419654235986</v>
      </c>
      <c r="J3244" s="9">
        <v>0.21129941913312153</v>
      </c>
      <c r="K3244" s="9">
        <v>0.26322720099546648</v>
      </c>
      <c r="L3244" s="9">
        <v>0.27173975138372286</v>
      </c>
      <c r="M3244" s="9">
        <v>0.2714638856112781</v>
      </c>
      <c r="N3244" s="9">
        <v>0.29214684632798188</v>
      </c>
      <c r="O3244" s="9">
        <v>0.26121380155138674</v>
      </c>
      <c r="P3244" s="9">
        <v>0.2663467687859184</v>
      </c>
      <c r="Q3244" s="9">
        <v>0.25445911744914401</v>
      </c>
      <c r="R3244" s="9">
        <v>0.26515508936772086</v>
      </c>
    </row>
    <row r="3245" spans="2:18" x14ac:dyDescent="0.3">
      <c r="B3245" s="3" t="s">
        <v>499</v>
      </c>
      <c r="C3245" s="12">
        <v>0.32681509180165419</v>
      </c>
      <c r="D3245" s="12">
        <v>0.35730089760293626</v>
      </c>
      <c r="E3245" s="12">
        <v>0.36367102797706546</v>
      </c>
      <c r="F3245" s="12">
        <v>0.22825057690205564</v>
      </c>
      <c r="G3245" s="12">
        <v>0.19137319781812792</v>
      </c>
      <c r="H3245" s="12">
        <v>0.21820323700990113</v>
      </c>
      <c r="I3245" s="12">
        <v>0.22536314122652107</v>
      </c>
      <c r="J3245" s="12">
        <v>0.19787596555299988</v>
      </c>
      <c r="K3245" s="12">
        <v>0.2537512118116555</v>
      </c>
      <c r="L3245" s="12">
        <v>0.25686135183249981</v>
      </c>
      <c r="M3245" s="12">
        <v>0.27528957497201717</v>
      </c>
      <c r="N3245" s="12">
        <v>0.2937510396720302</v>
      </c>
      <c r="O3245" s="12">
        <v>0.26102781149556509</v>
      </c>
      <c r="P3245" s="12">
        <v>0.26179704178947644</v>
      </c>
      <c r="Q3245" s="12">
        <v>0.25071893228251979</v>
      </c>
      <c r="R3245" s="12">
        <v>0.26561165466113906</v>
      </c>
    </row>
    <row r="3246" spans="2:18" x14ac:dyDescent="0.3">
      <c r="B3246" s="3" t="s">
        <v>500</v>
      </c>
      <c r="C3246" s="9">
        <v>0.3434051057082918</v>
      </c>
      <c r="D3246" s="9">
        <v>0.35133991060684699</v>
      </c>
      <c r="E3246" s="9">
        <v>0.34893203499615433</v>
      </c>
      <c r="F3246" s="9">
        <v>0.19525706766055742</v>
      </c>
      <c r="G3246" s="9">
        <v>0.18425880471971753</v>
      </c>
      <c r="H3246" s="9">
        <v>0.25771329150523364</v>
      </c>
      <c r="I3246" s="9">
        <v>0.25146529130158424</v>
      </c>
      <c r="J3246" s="9">
        <v>0.19028169781836837</v>
      </c>
      <c r="K3246" s="9">
        <v>0.25326307434083961</v>
      </c>
      <c r="L3246" s="9">
        <v>0.29064447709504565</v>
      </c>
      <c r="M3246" s="9">
        <v>0.26216025594725184</v>
      </c>
      <c r="N3246" s="9">
        <v>0.27264650912220356</v>
      </c>
      <c r="O3246" s="9">
        <v>0.27185023825548738</v>
      </c>
      <c r="P3246" s="9">
        <v>0.27012975371080966</v>
      </c>
      <c r="Q3246" s="9">
        <v>0.25739543359072359</v>
      </c>
      <c r="R3246" s="9">
        <v>0.26162039298424683</v>
      </c>
    </row>
    <row r="3247" spans="2:18" x14ac:dyDescent="0.3">
      <c r="B3247" s="3" t="s">
        <v>501</v>
      </c>
      <c r="C3247" s="12">
        <v>0.34056238864897898</v>
      </c>
      <c r="D3247" s="12">
        <v>0.37511830938017648</v>
      </c>
      <c r="E3247" s="12">
        <v>0.34736259520104984</v>
      </c>
      <c r="F3247" s="12">
        <v>0.22823073281681552</v>
      </c>
      <c r="G3247" s="12">
        <v>0.21588441589853752</v>
      </c>
      <c r="H3247" s="12">
        <v>0.26234678234249453</v>
      </c>
      <c r="I3247" s="12">
        <v>0.23640191565478272</v>
      </c>
      <c r="J3247" s="12">
        <v>0.1600298734299343</v>
      </c>
      <c r="K3247" s="12">
        <v>0.26064020514709596</v>
      </c>
      <c r="L3247" s="12">
        <v>0.28374034912695134</v>
      </c>
      <c r="M3247" s="12">
        <v>0.26296691151240803</v>
      </c>
      <c r="N3247" s="12">
        <v>0.27470791089405744</v>
      </c>
      <c r="O3247" s="12">
        <v>0.26924757230448365</v>
      </c>
      <c r="P3247" s="12">
        <v>0.26929690264775646</v>
      </c>
      <c r="Q3247" s="12">
        <v>0.26227435875774235</v>
      </c>
      <c r="R3247" s="12">
        <v>0.25755869619962213</v>
      </c>
    </row>
    <row r="3248" spans="2:18" x14ac:dyDescent="0.3">
      <c r="B3248" s="3" t="s">
        <v>502</v>
      </c>
      <c r="C3248" s="9">
        <v>0.33838154715219687</v>
      </c>
      <c r="D3248" s="9">
        <v>0.3622786015327944</v>
      </c>
      <c r="E3248" s="9">
        <v>0.33851440985948694</v>
      </c>
      <c r="F3248" s="9">
        <v>0.21135367213123288</v>
      </c>
      <c r="G3248" s="9">
        <v>0.18182282532063493</v>
      </c>
      <c r="H3248" s="9">
        <v>0.22336763248323666</v>
      </c>
      <c r="I3248" s="9">
        <v>0.26029508675689439</v>
      </c>
      <c r="J3248" s="9">
        <v>0.21024599945250494</v>
      </c>
      <c r="K3248" s="9">
        <v>0.27632484740152818</v>
      </c>
      <c r="L3248" s="9">
        <v>0.28329289349927833</v>
      </c>
      <c r="M3248" s="9">
        <v>0.23936987101743568</v>
      </c>
      <c r="N3248" s="9">
        <v>0.27047439668205209</v>
      </c>
      <c r="O3248" s="9">
        <v>0.25845504712473982</v>
      </c>
      <c r="P3248" s="9">
        <v>0.26937405269024761</v>
      </c>
      <c r="Q3248" s="9">
        <v>0.25451067720302889</v>
      </c>
      <c r="R3248" s="9">
        <v>0.25819658236635956</v>
      </c>
    </row>
    <row r="3249" spans="2:18" x14ac:dyDescent="0.3">
      <c r="B3249" s="3" t="s">
        <v>503</v>
      </c>
      <c r="C3249" s="12">
        <v>0.37945163783643188</v>
      </c>
      <c r="D3249" s="12">
        <v>0.35915850472959882</v>
      </c>
      <c r="E3249" s="12">
        <v>0.33773205320856198</v>
      </c>
      <c r="F3249" s="12">
        <v>0.1999024809670972</v>
      </c>
      <c r="G3249" s="12">
        <v>0.21433697200243629</v>
      </c>
      <c r="H3249" s="12">
        <v>0.23531062156995491</v>
      </c>
      <c r="I3249" s="12">
        <v>0.21321244057547475</v>
      </c>
      <c r="J3249" s="12">
        <v>0.20067026283273351</v>
      </c>
      <c r="K3249" s="12">
        <v>0.28415887703201143</v>
      </c>
      <c r="L3249" s="12">
        <v>0.24887248079855101</v>
      </c>
      <c r="M3249" s="12">
        <v>0.24507718827543212</v>
      </c>
      <c r="N3249" s="12">
        <v>0.30792294425901251</v>
      </c>
      <c r="O3249" s="12">
        <v>0.26630633754318866</v>
      </c>
      <c r="P3249" s="12">
        <v>0.26109763304315459</v>
      </c>
      <c r="Q3249" s="12">
        <v>0.25135263768518529</v>
      </c>
      <c r="R3249" s="12">
        <v>0.26703688314894752</v>
      </c>
    </row>
    <row r="3250" spans="2:18" x14ac:dyDescent="0.3">
      <c r="B3250" s="3" t="s">
        <v>504</v>
      </c>
      <c r="C3250" s="9">
        <v>0.33391783405828085</v>
      </c>
      <c r="D3250" s="9">
        <v>0.37560862638547537</v>
      </c>
      <c r="E3250" s="9">
        <v>0.35750444282140698</v>
      </c>
      <c r="F3250" s="9">
        <v>0.22341303162188086</v>
      </c>
      <c r="G3250" s="9">
        <v>0.17678054753149919</v>
      </c>
      <c r="H3250" s="9">
        <v>0.27028188769408096</v>
      </c>
      <c r="I3250" s="9">
        <v>0.24231523320924508</v>
      </c>
      <c r="J3250" s="9">
        <v>0.18440001162817873</v>
      </c>
      <c r="K3250" s="9">
        <v>0.26539242960682635</v>
      </c>
      <c r="L3250" s="9">
        <v>0.27870724590647777</v>
      </c>
      <c r="M3250" s="9">
        <v>0.24189809529716685</v>
      </c>
      <c r="N3250" s="9">
        <v>0.2888398970571609</v>
      </c>
      <c r="O3250" s="9">
        <v>0.2605302224917343</v>
      </c>
      <c r="P3250" s="9">
        <v>0.26589020187304535</v>
      </c>
      <c r="Q3250" s="9">
        <v>0.25236341144088098</v>
      </c>
      <c r="R3250" s="9">
        <v>0.26098178396523519</v>
      </c>
    </row>
    <row r="3251" spans="2:18" x14ac:dyDescent="0.3">
      <c r="B3251" s="3" t="s">
        <v>505</v>
      </c>
      <c r="C3251" s="12">
        <v>0.36774599150542125</v>
      </c>
      <c r="D3251" s="12">
        <v>0.35543819734069343</v>
      </c>
      <c r="E3251" s="12">
        <v>0.33498011674867534</v>
      </c>
      <c r="F3251" s="12">
        <v>0.21215476223811194</v>
      </c>
      <c r="G3251" s="12">
        <v>0.19044847803829623</v>
      </c>
      <c r="H3251" s="12">
        <v>0.22363483372819906</v>
      </c>
      <c r="I3251" s="12">
        <v>0.24081972953035977</v>
      </c>
      <c r="J3251" s="12">
        <v>0.2015698645218576</v>
      </c>
      <c r="K3251" s="12">
        <v>0.33538321538877852</v>
      </c>
      <c r="L3251" s="12">
        <v>0.28786362905698454</v>
      </c>
      <c r="M3251" s="12">
        <v>0.19511147120947697</v>
      </c>
      <c r="N3251" s="12">
        <v>0.26181790449877029</v>
      </c>
      <c r="O3251" s="12">
        <v>0.26515706367475639</v>
      </c>
      <c r="P3251" s="12">
        <v>0.28125231688476532</v>
      </c>
      <c r="Q3251" s="12">
        <v>0.24018589261990525</v>
      </c>
      <c r="R3251" s="12">
        <v>0.27218393428744908</v>
      </c>
    </row>
    <row r="3252" spans="2:18" x14ac:dyDescent="0.3">
      <c r="B3252" s="3" t="s">
        <v>506</v>
      </c>
      <c r="C3252" s="9">
        <v>0.34199890038653252</v>
      </c>
      <c r="D3252" s="9">
        <v>0.34993054101175519</v>
      </c>
      <c r="E3252" s="9">
        <v>0.3634687591519889</v>
      </c>
      <c r="F3252" s="9">
        <v>0.21606470809333311</v>
      </c>
      <c r="G3252" s="9">
        <v>0.1965243666846592</v>
      </c>
      <c r="H3252" s="9">
        <v>0.24414639636998736</v>
      </c>
      <c r="I3252" s="9">
        <v>0.23163846128351556</v>
      </c>
      <c r="J3252" s="9">
        <v>0.19897242809096904</v>
      </c>
      <c r="K3252" s="9">
        <v>0.28822527759600897</v>
      </c>
      <c r="L3252" s="9">
        <v>0.24201309571012625</v>
      </c>
      <c r="M3252" s="9">
        <v>0.2637866987630228</v>
      </c>
      <c r="N3252" s="9">
        <v>0.28853739581596038</v>
      </c>
      <c r="O3252" s="9">
        <v>0.25976017113940242</v>
      </c>
      <c r="P3252" s="9">
        <v>0.26115428295956827</v>
      </c>
      <c r="Q3252" s="9">
        <v>0.25372155227099202</v>
      </c>
      <c r="R3252" s="9">
        <v>0.26429223414819264</v>
      </c>
    </row>
    <row r="3253" spans="2:18" x14ac:dyDescent="0.3">
      <c r="B3253" s="3" t="s">
        <v>507</v>
      </c>
      <c r="C3253" s="12">
        <v>0.35948969574810119</v>
      </c>
      <c r="D3253" s="12">
        <v>0.34659111855488445</v>
      </c>
      <c r="E3253" s="12">
        <v>0.35096178189358002</v>
      </c>
      <c r="F3253" s="12">
        <v>0.23000012395129221</v>
      </c>
      <c r="G3253" s="12">
        <v>0.19161143716970688</v>
      </c>
      <c r="H3253" s="12">
        <v>0.23536131481066111</v>
      </c>
      <c r="I3253" s="12">
        <v>0.21559118470185687</v>
      </c>
      <c r="J3253" s="12">
        <v>0.194116671077289</v>
      </c>
      <c r="K3253" s="12">
        <v>0.25402186820773942</v>
      </c>
      <c r="L3253" s="12">
        <v>0.26250708428457603</v>
      </c>
      <c r="M3253" s="12">
        <v>0.28363230190725752</v>
      </c>
      <c r="N3253" s="12">
        <v>0.26454725275294849</v>
      </c>
      <c r="O3253" s="12">
        <v>0.26051922303949576</v>
      </c>
      <c r="P3253" s="12">
        <v>0.25473718082817415</v>
      </c>
      <c r="Q3253" s="12">
        <v>0.2538448234004696</v>
      </c>
      <c r="R3253" s="12">
        <v>0.26396888581855343</v>
      </c>
    </row>
    <row r="3254" spans="2:18" x14ac:dyDescent="0.3">
      <c r="B3254" s="3" t="s">
        <v>508</v>
      </c>
      <c r="C3254" s="9">
        <v>0.34224341669775471</v>
      </c>
      <c r="D3254" s="9">
        <v>0.35514720384230808</v>
      </c>
      <c r="E3254" s="9">
        <v>0.36189470235880777</v>
      </c>
      <c r="F3254" s="9">
        <v>0.2003391128838593</v>
      </c>
      <c r="G3254" s="9">
        <v>0.23052676863727761</v>
      </c>
      <c r="H3254" s="9">
        <v>0.24675565906340416</v>
      </c>
      <c r="I3254" s="9">
        <v>0.24551918586961141</v>
      </c>
      <c r="J3254" s="9">
        <v>0.18376744977042742</v>
      </c>
      <c r="K3254" s="9">
        <v>0.27915976837263778</v>
      </c>
      <c r="L3254" s="9">
        <v>0.26837324220137626</v>
      </c>
      <c r="M3254" s="9">
        <v>0.24094386082011446</v>
      </c>
      <c r="N3254" s="9">
        <v>0.30224619566090155</v>
      </c>
      <c r="O3254" s="9">
        <v>0.25805847369131651</v>
      </c>
      <c r="P3254" s="9">
        <v>0.26396031063645936</v>
      </c>
      <c r="Q3254" s="9">
        <v>0.2527598923642872</v>
      </c>
      <c r="R3254" s="9">
        <v>0.26362834123325396</v>
      </c>
    </row>
    <row r="3255" spans="2:18" x14ac:dyDescent="0.3">
      <c r="B3255" s="3" t="s">
        <v>509</v>
      </c>
      <c r="C3255" s="12">
        <v>0.37012985808562793</v>
      </c>
      <c r="D3255" s="12">
        <v>0.35552147545142199</v>
      </c>
      <c r="E3255" s="12">
        <v>0.33849272755828613</v>
      </c>
      <c r="F3255" s="12">
        <v>0.19246310668798544</v>
      </c>
      <c r="G3255" s="12">
        <v>0.21020334521030198</v>
      </c>
      <c r="H3255" s="12">
        <v>0.24961583247875002</v>
      </c>
      <c r="I3255" s="12">
        <v>0.22755201632786959</v>
      </c>
      <c r="J3255" s="12">
        <v>0.19877726472747181</v>
      </c>
      <c r="K3255" s="12">
        <v>0.28390531318601953</v>
      </c>
      <c r="L3255" s="12">
        <v>0.27254485184986704</v>
      </c>
      <c r="M3255" s="12">
        <v>0.27648995735867266</v>
      </c>
      <c r="N3255" s="12">
        <v>0.2588754284654336</v>
      </c>
      <c r="O3255" s="12">
        <v>0.2671399154473233</v>
      </c>
      <c r="P3255" s="12">
        <v>0.27622139673596713</v>
      </c>
      <c r="Q3255" s="12">
        <v>0.25743205044626899</v>
      </c>
      <c r="R3255" s="12">
        <v>0.25913950672456681</v>
      </c>
    </row>
    <row r="3256" spans="2:18" x14ac:dyDescent="0.3">
      <c r="B3256" s="3" t="s">
        <v>510</v>
      </c>
      <c r="C3256" s="9">
        <v>0.33825477752650329</v>
      </c>
      <c r="D3256" s="9">
        <v>0.36238144795873906</v>
      </c>
      <c r="E3256" s="9">
        <v>0.33971877772210402</v>
      </c>
      <c r="F3256" s="9">
        <v>0.21497173883942275</v>
      </c>
      <c r="G3256" s="9">
        <v>0.12666187296828843</v>
      </c>
      <c r="H3256" s="9">
        <v>0.29844539696808914</v>
      </c>
      <c r="I3256" s="9">
        <v>0.23798208114040559</v>
      </c>
      <c r="J3256" s="9">
        <v>0.19785067065343634</v>
      </c>
      <c r="K3256" s="9">
        <v>0.26201240619477401</v>
      </c>
      <c r="L3256" s="9">
        <v>0.28606449741360873</v>
      </c>
      <c r="M3256" s="9">
        <v>0.26537239838523091</v>
      </c>
      <c r="N3256" s="9">
        <v>0.27142912959601145</v>
      </c>
      <c r="O3256" s="9">
        <v>0.27250088918608018</v>
      </c>
      <c r="P3256" s="9">
        <v>0.260174338384774</v>
      </c>
      <c r="Q3256" s="9">
        <v>0.24445462050333586</v>
      </c>
      <c r="R3256" s="9">
        <v>0.2781011726494565</v>
      </c>
    </row>
    <row r="3257" spans="2:18" x14ac:dyDescent="0.3">
      <c r="B3257" s="3" t="s">
        <v>511</v>
      </c>
      <c r="C3257" s="12">
        <v>0.35550590781912417</v>
      </c>
      <c r="D3257" s="12">
        <v>0.35370725767532801</v>
      </c>
      <c r="E3257" s="12">
        <v>0.36163742261410114</v>
      </c>
      <c r="F3257" s="12">
        <v>0.19558755149054086</v>
      </c>
      <c r="G3257" s="12">
        <v>0.21267485558835747</v>
      </c>
      <c r="H3257" s="12">
        <v>0.22790889353338978</v>
      </c>
      <c r="I3257" s="12">
        <v>0.23850991043510719</v>
      </c>
      <c r="J3257" s="12">
        <v>0.20450154480926794</v>
      </c>
      <c r="K3257" s="12">
        <v>0.25882205620413817</v>
      </c>
      <c r="L3257" s="12">
        <v>0.29494960042938451</v>
      </c>
      <c r="M3257" s="12">
        <v>0.26308480695517478</v>
      </c>
      <c r="N3257" s="12">
        <v>0.25941245220037357</v>
      </c>
      <c r="O3257" s="12">
        <v>0.25748571844580365</v>
      </c>
      <c r="P3257" s="12">
        <v>0.26719645960109117</v>
      </c>
      <c r="Q3257" s="12">
        <v>0.25803528490089789</v>
      </c>
      <c r="R3257" s="12">
        <v>0.25796614360002873</v>
      </c>
    </row>
    <row r="3258" spans="2:18" x14ac:dyDescent="0.3">
      <c r="B3258" s="3" t="s">
        <v>512</v>
      </c>
      <c r="C3258" s="9">
        <v>0.33843751604828415</v>
      </c>
      <c r="D3258" s="9">
        <v>0.34587004588411263</v>
      </c>
      <c r="E3258" s="9">
        <v>0.362290378636138</v>
      </c>
      <c r="F3258" s="9">
        <v>0.22441569252869001</v>
      </c>
      <c r="G3258" s="9">
        <v>0.17516661306473968</v>
      </c>
      <c r="H3258" s="9">
        <v>0.24227905543055461</v>
      </c>
      <c r="I3258" s="9">
        <v>0.28479334792081179</v>
      </c>
      <c r="J3258" s="9">
        <v>0.17518401794594216</v>
      </c>
      <c r="K3258" s="9">
        <v>0.29125509768925256</v>
      </c>
      <c r="L3258" s="9">
        <v>0.26859404164444828</v>
      </c>
      <c r="M3258" s="9">
        <v>0.24992461069450367</v>
      </c>
      <c r="N3258" s="9">
        <v>0.27805134898436096</v>
      </c>
      <c r="O3258" s="9">
        <v>0.25984050103634548</v>
      </c>
      <c r="P3258" s="9">
        <v>0.26377186410536257</v>
      </c>
      <c r="Q3258" s="9">
        <v>0.25849844413156842</v>
      </c>
      <c r="R3258" s="9">
        <v>0.26257059563472107</v>
      </c>
    </row>
    <row r="3259" spans="2:18" x14ac:dyDescent="0.3">
      <c r="B3259" s="3" t="s">
        <v>513</v>
      </c>
      <c r="C3259" s="12">
        <v>0.36008136724502909</v>
      </c>
      <c r="D3259" s="12">
        <v>0.34462710017276632</v>
      </c>
      <c r="E3259" s="12">
        <v>0.3494294469469742</v>
      </c>
      <c r="F3259" s="12">
        <v>0.19426092305710474</v>
      </c>
      <c r="G3259" s="12">
        <v>0.19134499325846482</v>
      </c>
      <c r="H3259" s="12">
        <v>0.23938806051356723</v>
      </c>
      <c r="I3259" s="12">
        <v>0.23810563121522366</v>
      </c>
      <c r="J3259" s="12">
        <v>0.19876715699937797</v>
      </c>
      <c r="K3259" s="12">
        <v>0.24895094472648652</v>
      </c>
      <c r="L3259" s="12">
        <v>0.27300552928251903</v>
      </c>
      <c r="M3259" s="12">
        <v>0.26762050652979308</v>
      </c>
      <c r="N3259" s="12">
        <v>0.29525276580734672</v>
      </c>
      <c r="O3259" s="12">
        <v>0.26195055965498332</v>
      </c>
      <c r="P3259" s="12">
        <v>0.26952585535454404</v>
      </c>
      <c r="Q3259" s="12">
        <v>0.2577151615175437</v>
      </c>
      <c r="R3259" s="12">
        <v>0.2541306631785164</v>
      </c>
    </row>
    <row r="3260" spans="2:18" x14ac:dyDescent="0.3">
      <c r="B3260" s="3" t="s">
        <v>514</v>
      </c>
      <c r="C3260" s="9">
        <v>0.33978945485955059</v>
      </c>
      <c r="D3260" s="9">
        <v>0.35224141759558192</v>
      </c>
      <c r="E3260" s="9">
        <v>0.35846877485023082</v>
      </c>
      <c r="F3260" s="9">
        <v>0.20932780446179625</v>
      </c>
      <c r="G3260" s="9">
        <v>0.19907166971074558</v>
      </c>
      <c r="H3260" s="9">
        <v>0.21614376653941109</v>
      </c>
      <c r="I3260" s="9">
        <v>0.26074407292033452</v>
      </c>
      <c r="J3260" s="9">
        <v>0.20104533377954095</v>
      </c>
      <c r="K3260" s="9">
        <v>0.301452198753483</v>
      </c>
      <c r="L3260" s="9">
        <v>0.26256472225147137</v>
      </c>
      <c r="M3260" s="9">
        <v>0.23143601884440493</v>
      </c>
      <c r="N3260" s="9">
        <v>0.28088352255414489</v>
      </c>
      <c r="O3260" s="9">
        <v>0.26683375163350453</v>
      </c>
      <c r="P3260" s="9">
        <v>0.25617186827445365</v>
      </c>
      <c r="Q3260" s="9">
        <v>0.25328278156630951</v>
      </c>
      <c r="R3260" s="9">
        <v>0.26495067727374644</v>
      </c>
    </row>
    <row r="3261" spans="2:18" x14ac:dyDescent="0.3">
      <c r="B3261" s="3" t="s">
        <v>515</v>
      </c>
      <c r="C3261" s="12">
        <v>0.32743166352231068</v>
      </c>
      <c r="D3261" s="12">
        <v>0.34112784630118076</v>
      </c>
      <c r="E3261" s="12">
        <v>0.37059602839886419</v>
      </c>
      <c r="F3261" s="12">
        <v>0.2338870223836631</v>
      </c>
      <c r="G3261" s="12">
        <v>0.16410698683969308</v>
      </c>
      <c r="H3261" s="12">
        <v>0.26684800254664054</v>
      </c>
      <c r="I3261" s="12">
        <v>0.24815084494566919</v>
      </c>
      <c r="J3261" s="12">
        <v>0.17347016630928788</v>
      </c>
      <c r="K3261" s="12">
        <v>0.2574083352321716</v>
      </c>
      <c r="L3261" s="12">
        <v>0.25256680963473155</v>
      </c>
      <c r="M3261" s="12">
        <v>0.28846320224471178</v>
      </c>
      <c r="N3261" s="12">
        <v>0.2757263840393912</v>
      </c>
      <c r="O3261" s="12">
        <v>0.26200513095530514</v>
      </c>
      <c r="P3261" s="12">
        <v>0.2622236292252989</v>
      </c>
      <c r="Q3261" s="12">
        <v>0.25208610791778535</v>
      </c>
      <c r="R3261" s="12">
        <v>0.26396912124405553</v>
      </c>
    </row>
    <row r="3262" spans="2:18" x14ac:dyDescent="0.3">
      <c r="B3262" s="3" t="s">
        <v>516</v>
      </c>
      <c r="C3262" s="9">
        <v>0.35197725580582495</v>
      </c>
      <c r="D3262" s="9">
        <v>0.3452015592998795</v>
      </c>
      <c r="E3262" s="9">
        <v>0.3559908929720178</v>
      </c>
      <c r="F3262" s="9">
        <v>0.19942372231262365</v>
      </c>
      <c r="G3262" s="9">
        <v>0.17899643753028652</v>
      </c>
      <c r="H3262" s="9">
        <v>0.23230860861601982</v>
      </c>
      <c r="I3262" s="9">
        <v>0.27485136752782835</v>
      </c>
      <c r="J3262" s="9">
        <v>0.19933110082405042</v>
      </c>
      <c r="K3262" s="9">
        <v>0.28713721157620581</v>
      </c>
      <c r="L3262" s="9">
        <v>0.21068684024874287</v>
      </c>
      <c r="M3262" s="9">
        <v>0.29268502430691323</v>
      </c>
      <c r="N3262" s="9">
        <v>0.30536079741915567</v>
      </c>
      <c r="O3262" s="9">
        <v>0.25959266600192249</v>
      </c>
      <c r="P3262" s="9">
        <v>0.27243108526173232</v>
      </c>
      <c r="Q3262" s="9">
        <v>0.25356759405071672</v>
      </c>
      <c r="R3262" s="9">
        <v>0.25802639930499688</v>
      </c>
    </row>
    <row r="3263" spans="2:18" x14ac:dyDescent="0.3">
      <c r="B3263" s="3" t="s">
        <v>517</v>
      </c>
      <c r="C3263" s="12">
        <v>0.34057362618848891</v>
      </c>
      <c r="D3263" s="12">
        <v>0.34703130280417671</v>
      </c>
      <c r="E3263" s="12">
        <v>0.35758144353962468</v>
      </c>
      <c r="F3263" s="12">
        <v>0.19412837963216376</v>
      </c>
      <c r="G3263" s="12">
        <v>0.19224922120991045</v>
      </c>
      <c r="H3263" s="12">
        <v>0.256954340817167</v>
      </c>
      <c r="I3263" s="12">
        <v>0.23367921884002193</v>
      </c>
      <c r="J3263" s="12">
        <v>0.18537244447640472</v>
      </c>
      <c r="K3263" s="12">
        <v>0.25750894015882719</v>
      </c>
      <c r="L3263" s="12">
        <v>0.27526287576873393</v>
      </c>
      <c r="M3263" s="12">
        <v>0.26871803267940109</v>
      </c>
      <c r="N3263" s="12">
        <v>0.25995385173807739</v>
      </c>
      <c r="O3263" s="12">
        <v>0.26460565754954152</v>
      </c>
      <c r="P3263" s="12">
        <v>0.26798511087084331</v>
      </c>
      <c r="Q3263" s="12">
        <v>0.25314660487170387</v>
      </c>
      <c r="R3263" s="12">
        <v>0.26070716359622009</v>
      </c>
    </row>
    <row r="3264" spans="2:18" x14ac:dyDescent="0.3">
      <c r="B3264" s="3" t="s">
        <v>518</v>
      </c>
      <c r="C3264" s="9">
        <v>0.34664490145273003</v>
      </c>
      <c r="D3264" s="9">
        <v>0.35248179692127418</v>
      </c>
      <c r="E3264" s="9">
        <v>0.37653727368463413</v>
      </c>
      <c r="F3264" s="9">
        <v>0.2208143802734629</v>
      </c>
      <c r="G3264" s="9">
        <v>0.19073652687437287</v>
      </c>
      <c r="H3264" s="9">
        <v>0.2366088482625083</v>
      </c>
      <c r="I3264" s="9">
        <v>0.25380534701192631</v>
      </c>
      <c r="J3264" s="9">
        <v>0.19669306569297573</v>
      </c>
      <c r="K3264" s="9">
        <v>0.31220457440725458</v>
      </c>
      <c r="L3264" s="9">
        <v>0.26240826998011735</v>
      </c>
      <c r="M3264" s="9">
        <v>0.24150070581314403</v>
      </c>
      <c r="N3264" s="9">
        <v>0.26624955506014975</v>
      </c>
      <c r="O3264" s="9">
        <v>0.27245106777955491</v>
      </c>
      <c r="P3264" s="9">
        <v>0.27769207091661907</v>
      </c>
      <c r="Q3264" s="9">
        <v>0.24960094294326651</v>
      </c>
      <c r="R3264" s="9">
        <v>0.26378055914449722</v>
      </c>
    </row>
    <row r="3265" spans="2:21" x14ac:dyDescent="0.3">
      <c r="B3265" s="3" t="s">
        <v>519</v>
      </c>
      <c r="C3265" s="12">
        <v>0.33165604797777742</v>
      </c>
      <c r="D3265" s="12">
        <v>0.36656448248082879</v>
      </c>
      <c r="E3265" s="12">
        <v>0.35855276992700491</v>
      </c>
      <c r="F3265" s="12">
        <v>0.23572115482456205</v>
      </c>
      <c r="G3265" s="12">
        <v>0.16793600884654003</v>
      </c>
      <c r="H3265" s="12">
        <v>0.2564920211277073</v>
      </c>
      <c r="I3265" s="12">
        <v>0.2419780134450199</v>
      </c>
      <c r="J3265" s="12">
        <v>0.17852615080679302</v>
      </c>
      <c r="K3265" s="12">
        <v>0.27780570389951292</v>
      </c>
      <c r="L3265" s="12">
        <v>0.24851007622604476</v>
      </c>
      <c r="M3265" s="12">
        <v>0.28193726347174169</v>
      </c>
      <c r="N3265" s="12">
        <v>0.2696413665617246</v>
      </c>
      <c r="O3265" s="12">
        <v>0.2543210982253406</v>
      </c>
      <c r="P3265" s="12">
        <v>0.26426737006200379</v>
      </c>
      <c r="Q3265" s="12">
        <v>0.2549155164248974</v>
      </c>
      <c r="R3265" s="12">
        <v>0.25965344798234602</v>
      </c>
    </row>
    <row r="3266" spans="2:21" ht="10.050000000000001" customHeight="1" x14ac:dyDescent="0.3"/>
    <row r="3268" spans="2:21" ht="16.8" x14ac:dyDescent="0.3">
      <c r="B3268" s="17" t="s">
        <v>541</v>
      </c>
      <c r="C3268" s="14"/>
      <c r="D3268" s="14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</row>
    <row r="3270" spans="2:21" ht="15" x14ac:dyDescent="0.3">
      <c r="B3270" s="18" t="s">
        <v>542</v>
      </c>
      <c r="C3270" s="14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</row>
    <row r="3271" spans="2:21" ht="4.95" customHeight="1" x14ac:dyDescent="0.3"/>
    <row r="3273" spans="2:21" ht="15" x14ac:dyDescent="0.3">
      <c r="B3273" s="18" t="s">
        <v>543</v>
      </c>
      <c r="C3273" s="14"/>
      <c r="D3273" s="14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</row>
    <row r="3274" spans="2:21" ht="4.95" customHeight="1" x14ac:dyDescent="0.3"/>
    <row r="3276" spans="2:21" ht="15" x14ac:dyDescent="0.3">
      <c r="B3276" s="18" t="s">
        <v>544</v>
      </c>
      <c r="C3276" s="14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</row>
    <row r="3277" spans="2:21" ht="4.95" customHeight="1" x14ac:dyDescent="0.3"/>
    <row r="3279" spans="2:21" ht="16.8" x14ac:dyDescent="0.3">
      <c r="B3279" s="17" t="s">
        <v>545</v>
      </c>
      <c r="C3279" s="14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/>
      <c r="U3279" s="14"/>
    </row>
    <row r="3281" spans="2:21" ht="15" x14ac:dyDescent="0.3">
      <c r="B3281" s="18" t="s">
        <v>546</v>
      </c>
      <c r="C3281" s="14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</row>
    <row r="3282" spans="2:21" ht="4.95" customHeight="1" x14ac:dyDescent="0.3"/>
    <row r="3283" spans="2:21" x14ac:dyDescent="0.3">
      <c r="B3283" s="7" t="s">
        <v>547</v>
      </c>
      <c r="C3283" s="9" t="s">
        <v>5</v>
      </c>
    </row>
    <row r="3284" spans="2:21" x14ac:dyDescent="0.3">
      <c r="B3284" s="12" t="s">
        <v>548</v>
      </c>
      <c r="C3284" s="19" t="s">
        <v>718</v>
      </c>
    </row>
    <row r="3285" spans="2:21" x14ac:dyDescent="0.3">
      <c r="B3285" s="9" t="s">
        <v>549</v>
      </c>
      <c r="C3285" s="9" t="s">
        <v>550</v>
      </c>
    </row>
    <row r="3286" spans="2:21" x14ac:dyDescent="0.3">
      <c r="B3286" s="10" t="s">
        <v>551</v>
      </c>
      <c r="C3286" s="12" t="s">
        <v>5</v>
      </c>
    </row>
    <row r="3287" spans="2:21" x14ac:dyDescent="0.3">
      <c r="B3287" s="9" t="s">
        <v>552</v>
      </c>
      <c r="C3287" s="9" t="s">
        <v>553</v>
      </c>
    </row>
    <row r="3288" spans="2:21" x14ac:dyDescent="0.3">
      <c r="B3288" s="12" t="s">
        <v>554</v>
      </c>
      <c r="C3288" s="12" t="s">
        <v>555</v>
      </c>
    </row>
    <row r="3289" spans="2:21" x14ac:dyDescent="0.3">
      <c r="B3289" s="7" t="s">
        <v>556</v>
      </c>
      <c r="C3289" s="9" t="s">
        <v>5</v>
      </c>
    </row>
    <row r="3290" spans="2:21" x14ac:dyDescent="0.3">
      <c r="B3290" s="12" t="s">
        <v>557</v>
      </c>
      <c r="C3290" s="12" t="s">
        <v>558</v>
      </c>
    </row>
    <row r="3291" spans="2:21" x14ac:dyDescent="0.3">
      <c r="B3291" s="9" t="s">
        <v>559</v>
      </c>
      <c r="C3291" s="9" t="s">
        <v>560</v>
      </c>
    </row>
    <row r="3292" spans="2:21" x14ac:dyDescent="0.3">
      <c r="B3292" s="12" t="s">
        <v>561</v>
      </c>
      <c r="C3292" s="12" t="s">
        <v>562</v>
      </c>
    </row>
    <row r="3293" spans="2:21" x14ac:dyDescent="0.3">
      <c r="B3293" s="9" t="s">
        <v>563</v>
      </c>
      <c r="C3293" s="9" t="s">
        <v>564</v>
      </c>
    </row>
    <row r="3294" spans="2:21" x14ac:dyDescent="0.3">
      <c r="B3294" s="12" t="s">
        <v>565</v>
      </c>
      <c r="C3294" s="12" t="s">
        <v>566</v>
      </c>
    </row>
    <row r="3295" spans="2:21" x14ac:dyDescent="0.3">
      <c r="B3295" s="9" t="s">
        <v>567</v>
      </c>
      <c r="C3295" s="9" t="s">
        <v>568</v>
      </c>
    </row>
    <row r="3296" spans="2:21" x14ac:dyDescent="0.3">
      <c r="B3296" s="10" t="s">
        <v>569</v>
      </c>
      <c r="C3296" s="12" t="s">
        <v>5</v>
      </c>
    </row>
    <row r="3297" spans="2:21" x14ac:dyDescent="0.3">
      <c r="B3297" s="9" t="s">
        <v>570</v>
      </c>
      <c r="C3297" s="9" t="s">
        <v>571</v>
      </c>
    </row>
    <row r="3298" spans="2:21" x14ac:dyDescent="0.3">
      <c r="B3298" s="12" t="s">
        <v>572</v>
      </c>
      <c r="C3298" s="12" t="s">
        <v>573</v>
      </c>
    </row>
    <row r="3299" spans="2:21" x14ac:dyDescent="0.3">
      <c r="B3299" s="9" t="s">
        <v>574</v>
      </c>
      <c r="C3299" s="9" t="s">
        <v>575</v>
      </c>
    </row>
    <row r="3300" spans="2:21" x14ac:dyDescent="0.3">
      <c r="B3300" s="12" t="s">
        <v>19</v>
      </c>
      <c r="C3300" s="12" t="s">
        <v>576</v>
      </c>
    </row>
    <row r="3301" spans="2:21" x14ac:dyDescent="0.3">
      <c r="B3301" s="9" t="s">
        <v>577</v>
      </c>
      <c r="C3301" s="9" t="s">
        <v>578</v>
      </c>
    </row>
    <row r="3302" spans="2:21" x14ac:dyDescent="0.3">
      <c r="B3302" s="12" t="s">
        <v>579</v>
      </c>
      <c r="C3302" s="12" t="s">
        <v>580</v>
      </c>
    </row>
    <row r="3303" spans="2:21" x14ac:dyDescent="0.3">
      <c r="B3303" s="7" t="s">
        <v>581</v>
      </c>
      <c r="C3303" s="9" t="s">
        <v>5</v>
      </c>
    </row>
    <row r="3304" spans="2:21" x14ac:dyDescent="0.3">
      <c r="B3304" s="12" t="s">
        <v>582</v>
      </c>
      <c r="C3304" s="12" t="s">
        <v>583</v>
      </c>
    </row>
    <row r="3305" spans="2:21" x14ac:dyDescent="0.3">
      <c r="B3305" s="9" t="s">
        <v>584</v>
      </c>
      <c r="C3305" s="9" t="s">
        <v>583</v>
      </c>
    </row>
    <row r="3306" spans="2:21" x14ac:dyDescent="0.3">
      <c r="B3306" s="12" t="s">
        <v>585</v>
      </c>
      <c r="C3306" s="12" t="s">
        <v>583</v>
      </c>
    </row>
    <row r="3307" spans="2:21" x14ac:dyDescent="0.3">
      <c r="B3307" s="9" t="s">
        <v>586</v>
      </c>
      <c r="C3307" s="9" t="s">
        <v>583</v>
      </c>
    </row>
    <row r="3308" spans="2:21" ht="10.050000000000001" customHeight="1" x14ac:dyDescent="0.3"/>
    <row r="3310" spans="2:21" ht="15" x14ac:dyDescent="0.3">
      <c r="B3310" s="18" t="s">
        <v>587</v>
      </c>
      <c r="C3310" s="14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</row>
    <row r="3311" spans="2:21" ht="4.95" customHeight="1" x14ac:dyDescent="0.3"/>
    <row r="3312" spans="2:21" x14ac:dyDescent="0.3">
      <c r="B3312" s="4" t="s">
        <v>5</v>
      </c>
      <c r="C3312" s="3" t="s">
        <v>582</v>
      </c>
      <c r="D3312" s="3" t="s">
        <v>584</v>
      </c>
      <c r="E3312" s="3" t="s">
        <v>585</v>
      </c>
      <c r="F3312" s="3" t="s">
        <v>586</v>
      </c>
    </row>
    <row r="3313" spans="2:21" x14ac:dyDescent="0.3">
      <c r="B3313" s="3" t="s">
        <v>582</v>
      </c>
      <c r="C3313" s="9" t="s">
        <v>5</v>
      </c>
      <c r="D3313" s="9" t="s">
        <v>5</v>
      </c>
      <c r="E3313" s="9">
        <v>1</v>
      </c>
      <c r="F3313" s="9" t="s">
        <v>5</v>
      </c>
    </row>
    <row r="3314" spans="2:21" x14ac:dyDescent="0.3">
      <c r="B3314" s="3" t="s">
        <v>584</v>
      </c>
      <c r="C3314" s="12" t="s">
        <v>5</v>
      </c>
      <c r="D3314" s="12" t="s">
        <v>5</v>
      </c>
      <c r="E3314" s="12">
        <v>1</v>
      </c>
      <c r="F3314" s="12" t="s">
        <v>5</v>
      </c>
    </row>
    <row r="3315" spans="2:21" x14ac:dyDescent="0.3">
      <c r="B3315" s="3" t="s">
        <v>585</v>
      </c>
      <c r="C3315" s="9" t="s">
        <v>5</v>
      </c>
      <c r="D3315" s="9" t="s">
        <v>5</v>
      </c>
      <c r="E3315" s="9" t="s">
        <v>5</v>
      </c>
      <c r="F3315" s="9" t="s">
        <v>5</v>
      </c>
    </row>
    <row r="3316" spans="2:21" x14ac:dyDescent="0.3">
      <c r="B3316" s="3" t="s">
        <v>586</v>
      </c>
      <c r="C3316" s="12" t="s">
        <v>5</v>
      </c>
      <c r="D3316" s="12" t="s">
        <v>5</v>
      </c>
      <c r="E3316" s="12">
        <v>1</v>
      </c>
      <c r="F3316" s="12" t="s">
        <v>5</v>
      </c>
    </row>
    <row r="3317" spans="2:21" ht="10.050000000000001" customHeight="1" x14ac:dyDescent="0.3"/>
    <row r="3319" spans="2:21" ht="15" x14ac:dyDescent="0.3">
      <c r="B3319" s="18" t="s">
        <v>588</v>
      </c>
      <c r="C3319" s="14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</row>
    <row r="3320" spans="2:21" ht="4.95" customHeight="1" x14ac:dyDescent="0.3"/>
    <row r="3321" spans="2:21" x14ac:dyDescent="0.3">
      <c r="B3321" s="4" t="s">
        <v>5</v>
      </c>
      <c r="C3321" s="3" t="s">
        <v>582</v>
      </c>
      <c r="D3321" s="3" t="s">
        <v>584</v>
      </c>
      <c r="E3321" s="3" t="s">
        <v>585</v>
      </c>
      <c r="F3321" s="3" t="s">
        <v>586</v>
      </c>
    </row>
    <row r="3322" spans="2:21" x14ac:dyDescent="0.3">
      <c r="B3322" s="3" t="s">
        <v>589</v>
      </c>
      <c r="C3322" s="9" t="s">
        <v>5</v>
      </c>
      <c r="D3322" s="9" t="s">
        <v>5</v>
      </c>
      <c r="E3322" s="9" t="s">
        <v>5</v>
      </c>
      <c r="F3322" s="9">
        <v>-1</v>
      </c>
    </row>
    <row r="3323" spans="2:21" x14ac:dyDescent="0.3">
      <c r="B3323" s="3" t="s">
        <v>590</v>
      </c>
      <c r="C3323" s="12" t="s">
        <v>5</v>
      </c>
      <c r="D3323" s="12" t="s">
        <v>5</v>
      </c>
      <c r="E3323" s="12" t="s">
        <v>5</v>
      </c>
      <c r="F3323" s="12">
        <v>-1</v>
      </c>
    </row>
    <row r="3324" spans="2:21" x14ac:dyDescent="0.3">
      <c r="B3324" s="3" t="s">
        <v>591</v>
      </c>
      <c r="C3324" s="9" t="s">
        <v>5</v>
      </c>
      <c r="D3324" s="9" t="s">
        <v>5</v>
      </c>
      <c r="E3324" s="9" t="s">
        <v>5</v>
      </c>
      <c r="F3324" s="9">
        <v>-1</v>
      </c>
    </row>
    <row r="3325" spans="2:21" x14ac:dyDescent="0.3">
      <c r="B3325" s="3" t="s">
        <v>592</v>
      </c>
      <c r="C3325" s="12">
        <v>-1</v>
      </c>
      <c r="D3325" s="12" t="s">
        <v>5</v>
      </c>
      <c r="E3325" s="12" t="s">
        <v>5</v>
      </c>
      <c r="F3325" s="12" t="s">
        <v>5</v>
      </c>
    </row>
    <row r="3326" spans="2:21" x14ac:dyDescent="0.3">
      <c r="B3326" s="3" t="s">
        <v>593</v>
      </c>
      <c r="C3326" s="9">
        <v>-1</v>
      </c>
      <c r="D3326" s="9" t="s">
        <v>5</v>
      </c>
      <c r="E3326" s="9" t="s">
        <v>5</v>
      </c>
      <c r="F3326" s="9" t="s">
        <v>5</v>
      </c>
    </row>
    <row r="3327" spans="2:21" x14ac:dyDescent="0.3">
      <c r="B3327" s="3" t="s">
        <v>594</v>
      </c>
      <c r="C3327" s="12">
        <v>-1</v>
      </c>
      <c r="D3327" s="12" t="s">
        <v>5</v>
      </c>
      <c r="E3327" s="12" t="s">
        <v>5</v>
      </c>
      <c r="F3327" s="12" t="s">
        <v>5</v>
      </c>
    </row>
    <row r="3328" spans="2:21" x14ac:dyDescent="0.3">
      <c r="B3328" s="3" t="s">
        <v>595</v>
      </c>
      <c r="C3328" s="9">
        <v>-1</v>
      </c>
      <c r="D3328" s="9" t="s">
        <v>5</v>
      </c>
      <c r="E3328" s="9" t="s">
        <v>5</v>
      </c>
      <c r="F3328" s="9" t="s">
        <v>5</v>
      </c>
    </row>
    <row r="3329" spans="2:21" x14ac:dyDescent="0.3">
      <c r="B3329" s="3" t="s">
        <v>596</v>
      </c>
      <c r="C3329" s="12">
        <v>-1</v>
      </c>
      <c r="D3329" s="12" t="s">
        <v>5</v>
      </c>
      <c r="E3329" s="12" t="s">
        <v>5</v>
      </c>
      <c r="F3329" s="12" t="s">
        <v>5</v>
      </c>
    </row>
    <row r="3330" spans="2:21" x14ac:dyDescent="0.3">
      <c r="B3330" s="3" t="s">
        <v>597</v>
      </c>
      <c r="C3330" s="9" t="s">
        <v>5</v>
      </c>
      <c r="D3330" s="9">
        <v>-1</v>
      </c>
      <c r="E3330" s="9" t="s">
        <v>5</v>
      </c>
      <c r="F3330" s="9" t="s">
        <v>5</v>
      </c>
    </row>
    <row r="3331" spans="2:21" x14ac:dyDescent="0.3">
      <c r="B3331" s="3" t="s">
        <v>598</v>
      </c>
      <c r="C3331" s="12" t="s">
        <v>5</v>
      </c>
      <c r="D3331" s="12">
        <v>-1</v>
      </c>
      <c r="E3331" s="12" t="s">
        <v>5</v>
      </c>
      <c r="F3331" s="12" t="s">
        <v>5</v>
      </c>
    </row>
    <row r="3332" spans="2:21" x14ac:dyDescent="0.3">
      <c r="B3332" s="3" t="s">
        <v>599</v>
      </c>
      <c r="C3332" s="9" t="s">
        <v>5</v>
      </c>
      <c r="D3332" s="9">
        <v>-1</v>
      </c>
      <c r="E3332" s="9" t="s">
        <v>5</v>
      </c>
      <c r="F3332" s="9" t="s">
        <v>5</v>
      </c>
    </row>
    <row r="3333" spans="2:21" x14ac:dyDescent="0.3">
      <c r="B3333" s="3" t="s">
        <v>600</v>
      </c>
      <c r="C3333" s="12" t="s">
        <v>5</v>
      </c>
      <c r="D3333" s="12">
        <v>-1</v>
      </c>
      <c r="E3333" s="12" t="s">
        <v>5</v>
      </c>
      <c r="F3333" s="12" t="s">
        <v>5</v>
      </c>
    </row>
    <row r="3334" spans="2:21" x14ac:dyDescent="0.3">
      <c r="B3334" s="3" t="s">
        <v>601</v>
      </c>
      <c r="C3334" s="9" t="s">
        <v>5</v>
      </c>
      <c r="D3334" s="9" t="s">
        <v>5</v>
      </c>
      <c r="E3334" s="9">
        <v>-1</v>
      </c>
      <c r="F3334" s="9" t="s">
        <v>5</v>
      </c>
    </row>
    <row r="3335" spans="2:21" x14ac:dyDescent="0.3">
      <c r="B3335" s="3" t="s">
        <v>602</v>
      </c>
      <c r="C3335" s="12" t="s">
        <v>5</v>
      </c>
      <c r="D3335" s="12" t="s">
        <v>5</v>
      </c>
      <c r="E3335" s="12">
        <v>-1</v>
      </c>
      <c r="F3335" s="12" t="s">
        <v>5</v>
      </c>
    </row>
    <row r="3336" spans="2:21" x14ac:dyDescent="0.3">
      <c r="B3336" s="3" t="s">
        <v>603</v>
      </c>
      <c r="C3336" s="9" t="s">
        <v>5</v>
      </c>
      <c r="D3336" s="9" t="s">
        <v>5</v>
      </c>
      <c r="E3336" s="9">
        <v>-1</v>
      </c>
      <c r="F3336" s="9" t="s">
        <v>5</v>
      </c>
    </row>
    <row r="3337" spans="2:21" x14ac:dyDescent="0.3">
      <c r="B3337" s="3" t="s">
        <v>604</v>
      </c>
      <c r="C3337" s="12" t="s">
        <v>5</v>
      </c>
      <c r="D3337" s="12" t="s">
        <v>5</v>
      </c>
      <c r="E3337" s="12">
        <v>-1</v>
      </c>
      <c r="F3337" s="12" t="s">
        <v>5</v>
      </c>
    </row>
    <row r="3338" spans="2:21" ht="10.050000000000001" customHeight="1" x14ac:dyDescent="0.3"/>
    <row r="3340" spans="2:21" ht="15" x14ac:dyDescent="0.3">
      <c r="B3340" s="18" t="s">
        <v>605</v>
      </c>
      <c r="C3340" s="14"/>
      <c r="D3340" s="14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</row>
    <row r="3341" spans="2:21" ht="4.95" customHeight="1" x14ac:dyDescent="0.3"/>
    <row r="3342" spans="2:21" x14ac:dyDescent="0.3">
      <c r="B3342" s="4" t="s">
        <v>606</v>
      </c>
      <c r="C3342" s="3" t="s">
        <v>589</v>
      </c>
      <c r="D3342" s="3" t="s">
        <v>590</v>
      </c>
      <c r="E3342" s="3" t="s">
        <v>591</v>
      </c>
      <c r="F3342" s="3" t="s">
        <v>592</v>
      </c>
      <c r="G3342" s="3" t="s">
        <v>593</v>
      </c>
      <c r="H3342" s="3" t="s">
        <v>594</v>
      </c>
      <c r="I3342" s="3" t="s">
        <v>595</v>
      </c>
      <c r="J3342" s="3" t="s">
        <v>596</v>
      </c>
      <c r="K3342" s="3" t="s">
        <v>597</v>
      </c>
      <c r="L3342" s="3" t="s">
        <v>598</v>
      </c>
      <c r="M3342" s="3" t="s">
        <v>599</v>
      </c>
      <c r="N3342" s="3" t="s">
        <v>600</v>
      </c>
      <c r="O3342" s="3" t="s">
        <v>601</v>
      </c>
      <c r="P3342" s="3" t="s">
        <v>602</v>
      </c>
      <c r="Q3342" s="3" t="s">
        <v>603</v>
      </c>
      <c r="R3342" s="3" t="s">
        <v>604</v>
      </c>
    </row>
    <row r="3343" spans="2:21" x14ac:dyDescent="0.3">
      <c r="B3343" s="3" t="s">
        <v>607</v>
      </c>
      <c r="C3343" s="9">
        <v>3</v>
      </c>
      <c r="D3343" s="9">
        <v>3</v>
      </c>
      <c r="E3343" s="9">
        <v>3</v>
      </c>
      <c r="F3343" s="9">
        <v>3</v>
      </c>
      <c r="G3343" s="9">
        <v>3</v>
      </c>
      <c r="H3343" s="9">
        <v>3</v>
      </c>
      <c r="I3343" s="9">
        <v>3</v>
      </c>
      <c r="J3343" s="9">
        <v>3</v>
      </c>
      <c r="K3343" s="9">
        <v>3</v>
      </c>
      <c r="L3343" s="9">
        <v>2</v>
      </c>
      <c r="M3343" s="9">
        <v>2</v>
      </c>
      <c r="N3343" s="9">
        <v>2</v>
      </c>
      <c r="O3343" s="9">
        <v>3</v>
      </c>
      <c r="P3343" s="9">
        <v>3</v>
      </c>
      <c r="Q3343" s="9">
        <v>3</v>
      </c>
      <c r="R3343" s="9">
        <v>3</v>
      </c>
    </row>
    <row r="3344" spans="2:21" x14ac:dyDescent="0.3">
      <c r="B3344" s="3" t="s">
        <v>608</v>
      </c>
      <c r="C3344" s="12">
        <v>3</v>
      </c>
      <c r="D3344" s="12">
        <v>3</v>
      </c>
      <c r="E3344" s="12">
        <v>3</v>
      </c>
      <c r="F3344" s="12">
        <v>3</v>
      </c>
      <c r="G3344" s="12">
        <v>3</v>
      </c>
      <c r="H3344" s="12">
        <v>3</v>
      </c>
      <c r="I3344" s="12">
        <v>3</v>
      </c>
      <c r="J3344" s="12">
        <v>3</v>
      </c>
      <c r="K3344" s="12">
        <v>3</v>
      </c>
      <c r="L3344" s="12">
        <v>2</v>
      </c>
      <c r="M3344" s="12">
        <v>3</v>
      </c>
      <c r="N3344" s="12">
        <v>3</v>
      </c>
      <c r="O3344" s="12">
        <v>3</v>
      </c>
      <c r="P3344" s="12">
        <v>3</v>
      </c>
      <c r="Q3344" s="12">
        <v>3</v>
      </c>
      <c r="R3344" s="12">
        <v>4</v>
      </c>
    </row>
    <row r="3345" spans="2:18" x14ac:dyDescent="0.3">
      <c r="B3345" s="3" t="s">
        <v>609</v>
      </c>
      <c r="C3345" s="9">
        <v>2</v>
      </c>
      <c r="D3345" s="9">
        <v>2</v>
      </c>
      <c r="E3345" s="9">
        <v>2</v>
      </c>
      <c r="F3345" s="9">
        <v>2</v>
      </c>
      <c r="G3345" s="9">
        <v>2</v>
      </c>
      <c r="H3345" s="9">
        <v>2</v>
      </c>
      <c r="I3345" s="9">
        <v>2</v>
      </c>
      <c r="J3345" s="9">
        <v>2</v>
      </c>
      <c r="K3345" s="9">
        <v>3</v>
      </c>
      <c r="L3345" s="9">
        <v>3</v>
      </c>
      <c r="M3345" s="9">
        <v>4</v>
      </c>
      <c r="N3345" s="9">
        <v>3</v>
      </c>
      <c r="O3345" s="9">
        <v>2</v>
      </c>
      <c r="P3345" s="9">
        <v>2</v>
      </c>
      <c r="Q3345" s="9">
        <v>3</v>
      </c>
      <c r="R3345" s="9">
        <v>2</v>
      </c>
    </row>
    <row r="3346" spans="2:18" x14ac:dyDescent="0.3">
      <c r="B3346" s="3" t="s">
        <v>610</v>
      </c>
      <c r="C3346" s="12">
        <v>3</v>
      </c>
      <c r="D3346" s="12">
        <v>3</v>
      </c>
      <c r="E3346" s="12">
        <v>3</v>
      </c>
      <c r="F3346" s="12">
        <v>3</v>
      </c>
      <c r="G3346" s="12">
        <v>3</v>
      </c>
      <c r="H3346" s="12">
        <v>2</v>
      </c>
      <c r="I3346" s="12">
        <v>2</v>
      </c>
      <c r="J3346" s="12">
        <v>2</v>
      </c>
      <c r="K3346" s="12">
        <v>4</v>
      </c>
      <c r="L3346" s="12">
        <v>3</v>
      </c>
      <c r="M3346" s="12">
        <v>4</v>
      </c>
      <c r="N3346" s="12">
        <v>3</v>
      </c>
      <c r="O3346" s="12">
        <v>2</v>
      </c>
      <c r="P3346" s="12">
        <v>3</v>
      </c>
      <c r="Q3346" s="12">
        <v>2</v>
      </c>
      <c r="R3346" s="12">
        <v>3</v>
      </c>
    </row>
    <row r="3347" spans="2:18" x14ac:dyDescent="0.3">
      <c r="B3347" s="3" t="s">
        <v>611</v>
      </c>
      <c r="C3347" s="9">
        <v>4</v>
      </c>
      <c r="D3347" s="9">
        <v>4</v>
      </c>
      <c r="E3347" s="9">
        <v>5</v>
      </c>
      <c r="F3347" s="9">
        <v>1</v>
      </c>
      <c r="G3347" s="9">
        <v>2</v>
      </c>
      <c r="H3347" s="9">
        <v>1</v>
      </c>
      <c r="I3347" s="9">
        <v>2</v>
      </c>
      <c r="J3347" s="9">
        <v>2</v>
      </c>
      <c r="K3347" s="9">
        <v>2</v>
      </c>
      <c r="L3347" s="9">
        <v>2</v>
      </c>
      <c r="M3347" s="9">
        <v>2</v>
      </c>
      <c r="N3347" s="9">
        <v>2</v>
      </c>
      <c r="O3347" s="9">
        <v>3</v>
      </c>
      <c r="P3347" s="9">
        <v>3</v>
      </c>
      <c r="Q3347" s="9">
        <v>3</v>
      </c>
      <c r="R3347" s="9">
        <v>3</v>
      </c>
    </row>
    <row r="3348" spans="2:18" x14ac:dyDescent="0.3">
      <c r="B3348" s="3" t="s">
        <v>612</v>
      </c>
      <c r="C3348" s="12">
        <v>2</v>
      </c>
      <c r="D3348" s="12">
        <v>3</v>
      </c>
      <c r="E3348" s="12">
        <v>3</v>
      </c>
      <c r="F3348" s="12">
        <v>4</v>
      </c>
      <c r="G3348" s="12">
        <v>4</v>
      </c>
      <c r="H3348" s="12">
        <v>3</v>
      </c>
      <c r="I3348" s="12">
        <v>4</v>
      </c>
      <c r="J3348" s="12">
        <v>4</v>
      </c>
      <c r="K3348" s="12">
        <v>2</v>
      </c>
      <c r="L3348" s="12">
        <v>2</v>
      </c>
      <c r="M3348" s="12">
        <v>2</v>
      </c>
      <c r="N3348" s="12">
        <v>2</v>
      </c>
      <c r="O3348" s="12">
        <v>2</v>
      </c>
      <c r="P3348" s="12">
        <v>2</v>
      </c>
      <c r="Q3348" s="12">
        <v>2</v>
      </c>
      <c r="R3348" s="12">
        <v>2</v>
      </c>
    </row>
    <row r="3349" spans="2:18" x14ac:dyDescent="0.3">
      <c r="B3349" s="3" t="s">
        <v>564</v>
      </c>
      <c r="C3349" s="9">
        <v>2</v>
      </c>
      <c r="D3349" s="9">
        <v>2</v>
      </c>
      <c r="E3349" s="9">
        <v>3</v>
      </c>
      <c r="F3349" s="9">
        <v>3</v>
      </c>
      <c r="G3349" s="9">
        <v>3</v>
      </c>
      <c r="H3349" s="9">
        <v>3</v>
      </c>
      <c r="I3349" s="9">
        <v>3</v>
      </c>
      <c r="J3349" s="9">
        <v>3</v>
      </c>
      <c r="K3349" s="9">
        <v>4</v>
      </c>
      <c r="L3349" s="9">
        <v>4</v>
      </c>
      <c r="M3349" s="9">
        <v>4</v>
      </c>
      <c r="N3349" s="9">
        <v>4</v>
      </c>
      <c r="O3349" s="9">
        <v>3</v>
      </c>
      <c r="P3349" s="9">
        <v>3</v>
      </c>
      <c r="Q3349" s="9">
        <v>3</v>
      </c>
      <c r="R3349" s="9">
        <v>3</v>
      </c>
    </row>
    <row r="3350" spans="2:18" x14ac:dyDescent="0.3">
      <c r="B3350" s="3" t="s">
        <v>613</v>
      </c>
      <c r="C3350" s="12">
        <v>3</v>
      </c>
      <c r="D3350" s="12">
        <v>3</v>
      </c>
      <c r="E3350" s="12">
        <v>3</v>
      </c>
      <c r="F3350" s="12">
        <v>4</v>
      </c>
      <c r="G3350" s="12">
        <v>4</v>
      </c>
      <c r="H3350" s="12">
        <v>3</v>
      </c>
      <c r="I3350" s="12">
        <v>3</v>
      </c>
      <c r="J3350" s="12">
        <v>4</v>
      </c>
      <c r="K3350" s="12">
        <v>3</v>
      </c>
      <c r="L3350" s="12">
        <v>2</v>
      </c>
      <c r="M3350" s="12">
        <v>3</v>
      </c>
      <c r="N3350" s="12">
        <v>3</v>
      </c>
      <c r="O3350" s="12">
        <v>3</v>
      </c>
      <c r="P3350" s="12">
        <v>3</v>
      </c>
      <c r="Q3350" s="12">
        <v>3</v>
      </c>
      <c r="R3350" s="12">
        <v>2</v>
      </c>
    </row>
    <row r="3351" spans="2:18" x14ac:dyDescent="0.3">
      <c r="B3351" s="3" t="s">
        <v>614</v>
      </c>
      <c r="C3351" s="9">
        <v>5</v>
      </c>
      <c r="D3351" s="9">
        <v>5</v>
      </c>
      <c r="E3351" s="9">
        <v>5</v>
      </c>
      <c r="F3351" s="9">
        <v>2</v>
      </c>
      <c r="G3351" s="9">
        <v>2</v>
      </c>
      <c r="H3351" s="9">
        <v>2</v>
      </c>
      <c r="I3351" s="9">
        <v>2</v>
      </c>
      <c r="J3351" s="9">
        <v>2</v>
      </c>
      <c r="K3351" s="9">
        <v>3</v>
      </c>
      <c r="L3351" s="9">
        <v>3</v>
      </c>
      <c r="M3351" s="9">
        <v>3</v>
      </c>
      <c r="N3351" s="9">
        <v>3</v>
      </c>
      <c r="O3351" s="9">
        <v>4</v>
      </c>
      <c r="P3351" s="9">
        <v>4</v>
      </c>
      <c r="Q3351" s="9">
        <v>4</v>
      </c>
      <c r="R3351" s="9">
        <v>4</v>
      </c>
    </row>
    <row r="3352" spans="2:18" x14ac:dyDescent="0.3">
      <c r="B3352" s="3" t="s">
        <v>615</v>
      </c>
      <c r="C3352" s="12">
        <v>3</v>
      </c>
      <c r="D3352" s="12">
        <v>3</v>
      </c>
      <c r="E3352" s="12">
        <v>4</v>
      </c>
      <c r="F3352" s="12">
        <v>3</v>
      </c>
      <c r="G3352" s="12">
        <v>4</v>
      </c>
      <c r="H3352" s="12">
        <v>4</v>
      </c>
      <c r="I3352" s="12">
        <v>4</v>
      </c>
      <c r="J3352" s="12">
        <v>4</v>
      </c>
      <c r="K3352" s="12">
        <v>4</v>
      </c>
      <c r="L3352" s="12">
        <v>3</v>
      </c>
      <c r="M3352" s="12">
        <v>4</v>
      </c>
      <c r="N3352" s="12">
        <v>3</v>
      </c>
      <c r="O3352" s="12">
        <v>4</v>
      </c>
      <c r="P3352" s="12">
        <v>4</v>
      </c>
      <c r="Q3352" s="12">
        <v>4</v>
      </c>
      <c r="R3352" s="12">
        <v>4</v>
      </c>
    </row>
    <row r="3353" spans="2:18" x14ac:dyDescent="0.3">
      <c r="B3353" s="3" t="s">
        <v>616</v>
      </c>
      <c r="C3353" s="9">
        <v>3</v>
      </c>
      <c r="D3353" s="9">
        <v>3</v>
      </c>
      <c r="E3353" s="9">
        <v>3</v>
      </c>
      <c r="F3353" s="9">
        <v>3</v>
      </c>
      <c r="G3353" s="9">
        <v>3</v>
      </c>
      <c r="H3353" s="9">
        <v>3</v>
      </c>
      <c r="I3353" s="9">
        <v>3</v>
      </c>
      <c r="J3353" s="9">
        <v>3</v>
      </c>
      <c r="K3353" s="9">
        <v>3</v>
      </c>
      <c r="L3353" s="9">
        <v>3</v>
      </c>
      <c r="M3353" s="9">
        <v>3</v>
      </c>
      <c r="N3353" s="9">
        <v>3</v>
      </c>
      <c r="O3353" s="9">
        <v>3</v>
      </c>
      <c r="P3353" s="9">
        <v>3</v>
      </c>
      <c r="Q3353" s="9">
        <v>3</v>
      </c>
      <c r="R3353" s="9">
        <v>3</v>
      </c>
    </row>
    <row r="3354" spans="2:18" x14ac:dyDescent="0.3">
      <c r="B3354" s="3" t="s">
        <v>617</v>
      </c>
      <c r="C3354" s="12">
        <v>3</v>
      </c>
      <c r="D3354" s="12">
        <v>3</v>
      </c>
      <c r="E3354" s="12">
        <v>3</v>
      </c>
      <c r="F3354" s="12">
        <v>3</v>
      </c>
      <c r="G3354" s="12">
        <v>2</v>
      </c>
      <c r="H3354" s="12">
        <v>2</v>
      </c>
      <c r="I3354" s="12">
        <v>2</v>
      </c>
      <c r="J3354" s="12">
        <v>3</v>
      </c>
      <c r="K3354" s="12">
        <v>5</v>
      </c>
      <c r="L3354" s="12">
        <v>5</v>
      </c>
      <c r="M3354" s="12">
        <v>5</v>
      </c>
      <c r="N3354" s="12">
        <v>5</v>
      </c>
      <c r="O3354" s="12">
        <v>3</v>
      </c>
      <c r="P3354" s="12">
        <v>3</v>
      </c>
      <c r="Q3354" s="12">
        <v>3</v>
      </c>
      <c r="R3354" s="12">
        <v>3</v>
      </c>
    </row>
    <row r="3355" spans="2:18" x14ac:dyDescent="0.3">
      <c r="B3355" s="3" t="s">
        <v>618</v>
      </c>
      <c r="C3355" s="9">
        <v>3</v>
      </c>
      <c r="D3355" s="9">
        <v>3</v>
      </c>
      <c r="E3355" s="9">
        <v>3</v>
      </c>
      <c r="F3355" s="9">
        <v>3</v>
      </c>
      <c r="G3355" s="9">
        <v>3</v>
      </c>
      <c r="H3355" s="9">
        <v>2</v>
      </c>
      <c r="I3355" s="9">
        <v>3</v>
      </c>
      <c r="J3355" s="9">
        <v>3</v>
      </c>
      <c r="K3355" s="9">
        <v>4</v>
      </c>
      <c r="L3355" s="9">
        <v>4</v>
      </c>
      <c r="M3355" s="9">
        <v>4</v>
      </c>
      <c r="N3355" s="9">
        <v>4</v>
      </c>
      <c r="O3355" s="9">
        <v>3</v>
      </c>
      <c r="P3355" s="9">
        <v>3</v>
      </c>
      <c r="Q3355" s="9">
        <v>3</v>
      </c>
      <c r="R3355" s="9">
        <v>3</v>
      </c>
    </row>
    <row r="3356" spans="2:18" x14ac:dyDescent="0.3">
      <c r="B3356" s="3" t="s">
        <v>619</v>
      </c>
      <c r="C3356" s="12">
        <v>3</v>
      </c>
      <c r="D3356" s="12">
        <v>4</v>
      </c>
      <c r="E3356" s="12">
        <v>4</v>
      </c>
      <c r="F3356" s="12">
        <v>4</v>
      </c>
      <c r="G3356" s="12">
        <v>5</v>
      </c>
      <c r="H3356" s="12">
        <v>5</v>
      </c>
      <c r="I3356" s="12">
        <v>4</v>
      </c>
      <c r="J3356" s="12">
        <v>4</v>
      </c>
      <c r="K3356" s="12">
        <v>3</v>
      </c>
      <c r="L3356" s="12">
        <v>3</v>
      </c>
      <c r="M3356" s="12">
        <v>3</v>
      </c>
      <c r="N3356" s="12">
        <v>3</v>
      </c>
      <c r="O3356" s="12">
        <v>4</v>
      </c>
      <c r="P3356" s="12">
        <v>4</v>
      </c>
      <c r="Q3356" s="12">
        <v>4</v>
      </c>
      <c r="R3356" s="12">
        <v>4</v>
      </c>
    </row>
    <row r="3357" spans="2:18" x14ac:dyDescent="0.3">
      <c r="B3357" s="3" t="s">
        <v>620</v>
      </c>
      <c r="C3357" s="9">
        <v>3</v>
      </c>
      <c r="D3357" s="9">
        <v>3</v>
      </c>
      <c r="E3357" s="9">
        <v>4</v>
      </c>
      <c r="F3357" s="9">
        <v>4</v>
      </c>
      <c r="G3357" s="9">
        <v>4</v>
      </c>
      <c r="H3357" s="9">
        <v>4</v>
      </c>
      <c r="I3357" s="9">
        <v>3</v>
      </c>
      <c r="J3357" s="9">
        <v>3</v>
      </c>
      <c r="K3357" s="9">
        <v>4</v>
      </c>
      <c r="L3357" s="9">
        <v>3</v>
      </c>
      <c r="M3357" s="9">
        <v>4</v>
      </c>
      <c r="N3357" s="9">
        <v>4</v>
      </c>
      <c r="O3357" s="9">
        <v>4</v>
      </c>
      <c r="P3357" s="9">
        <v>4</v>
      </c>
      <c r="Q3357" s="9">
        <v>4</v>
      </c>
      <c r="R3357" s="9">
        <v>4</v>
      </c>
    </row>
    <row r="3358" spans="2:18" x14ac:dyDescent="0.3">
      <c r="B3358" s="3" t="s">
        <v>621</v>
      </c>
      <c r="C3358" s="12">
        <v>3</v>
      </c>
      <c r="D3358" s="12">
        <v>3</v>
      </c>
      <c r="E3358" s="12">
        <v>3</v>
      </c>
      <c r="F3358" s="12">
        <v>1</v>
      </c>
      <c r="G3358" s="12">
        <v>1</v>
      </c>
      <c r="H3358" s="12">
        <v>1</v>
      </c>
      <c r="I3358" s="12">
        <v>1</v>
      </c>
      <c r="J3358" s="12">
        <v>1</v>
      </c>
      <c r="K3358" s="12">
        <v>3</v>
      </c>
      <c r="L3358" s="12">
        <v>2</v>
      </c>
      <c r="M3358" s="12">
        <v>3</v>
      </c>
      <c r="N3358" s="12">
        <v>3</v>
      </c>
      <c r="O3358" s="12">
        <v>2</v>
      </c>
      <c r="P3358" s="12">
        <v>2</v>
      </c>
      <c r="Q3358" s="12">
        <v>2</v>
      </c>
      <c r="R3358" s="12">
        <v>2</v>
      </c>
    </row>
    <row r="3359" spans="2:18" x14ac:dyDescent="0.3">
      <c r="B3359" s="3" t="s">
        <v>622</v>
      </c>
      <c r="C3359" s="9">
        <v>4</v>
      </c>
      <c r="D3359" s="9">
        <v>4</v>
      </c>
      <c r="E3359" s="9">
        <v>4</v>
      </c>
      <c r="F3359" s="9">
        <v>4</v>
      </c>
      <c r="G3359" s="9">
        <v>4</v>
      </c>
      <c r="H3359" s="9">
        <v>3</v>
      </c>
      <c r="I3359" s="9">
        <v>4</v>
      </c>
      <c r="J3359" s="9">
        <v>4</v>
      </c>
      <c r="K3359" s="9">
        <v>2</v>
      </c>
      <c r="L3359" s="9">
        <v>2</v>
      </c>
      <c r="M3359" s="9">
        <v>2</v>
      </c>
      <c r="N3359" s="9">
        <v>2</v>
      </c>
      <c r="O3359" s="9">
        <v>4</v>
      </c>
      <c r="P3359" s="9">
        <v>3</v>
      </c>
      <c r="Q3359" s="9">
        <v>3</v>
      </c>
      <c r="R3359" s="9">
        <v>3</v>
      </c>
    </row>
    <row r="3360" spans="2:18" x14ac:dyDescent="0.3">
      <c r="B3360" s="3" t="s">
        <v>623</v>
      </c>
      <c r="C3360" s="12">
        <v>3</v>
      </c>
      <c r="D3360" s="12">
        <v>3</v>
      </c>
      <c r="E3360" s="12">
        <v>3</v>
      </c>
      <c r="F3360" s="12">
        <v>3</v>
      </c>
      <c r="G3360" s="12">
        <v>4</v>
      </c>
      <c r="H3360" s="12">
        <v>3</v>
      </c>
      <c r="I3360" s="12">
        <v>3</v>
      </c>
      <c r="J3360" s="12">
        <v>3</v>
      </c>
      <c r="K3360" s="12">
        <v>3</v>
      </c>
      <c r="L3360" s="12">
        <v>3</v>
      </c>
      <c r="M3360" s="12">
        <v>3</v>
      </c>
      <c r="N3360" s="12">
        <v>4</v>
      </c>
      <c r="O3360" s="12">
        <v>3</v>
      </c>
      <c r="P3360" s="12">
        <v>3</v>
      </c>
      <c r="Q3360" s="12">
        <v>3</v>
      </c>
      <c r="R3360" s="12">
        <v>3</v>
      </c>
    </row>
    <row r="3361" spans="2:18" x14ac:dyDescent="0.3">
      <c r="B3361" s="3" t="s">
        <v>624</v>
      </c>
      <c r="C3361" s="9">
        <v>2</v>
      </c>
      <c r="D3361" s="9">
        <v>2</v>
      </c>
      <c r="E3361" s="9">
        <v>2</v>
      </c>
      <c r="F3361" s="9">
        <v>3</v>
      </c>
      <c r="G3361" s="9">
        <v>3</v>
      </c>
      <c r="H3361" s="9">
        <v>3</v>
      </c>
      <c r="I3361" s="9">
        <v>3</v>
      </c>
      <c r="J3361" s="9">
        <v>3</v>
      </c>
      <c r="K3361" s="9">
        <v>4</v>
      </c>
      <c r="L3361" s="9">
        <v>3</v>
      </c>
      <c r="M3361" s="9">
        <v>4</v>
      </c>
      <c r="N3361" s="9">
        <v>3</v>
      </c>
      <c r="O3361" s="9">
        <v>2</v>
      </c>
      <c r="P3361" s="9">
        <v>2</v>
      </c>
      <c r="Q3361" s="9">
        <v>2</v>
      </c>
      <c r="R3361" s="9">
        <v>2</v>
      </c>
    </row>
    <row r="3362" spans="2:18" x14ac:dyDescent="0.3">
      <c r="B3362" s="3" t="s">
        <v>625</v>
      </c>
      <c r="C3362" s="12">
        <v>3</v>
      </c>
      <c r="D3362" s="12">
        <v>3</v>
      </c>
      <c r="E3362" s="12">
        <v>4</v>
      </c>
      <c r="F3362" s="12">
        <v>3</v>
      </c>
      <c r="G3362" s="12">
        <v>3</v>
      </c>
      <c r="H3362" s="12">
        <v>2</v>
      </c>
      <c r="I3362" s="12">
        <v>3</v>
      </c>
      <c r="J3362" s="12">
        <v>3</v>
      </c>
      <c r="K3362" s="12">
        <v>3</v>
      </c>
      <c r="L3362" s="12">
        <v>3</v>
      </c>
      <c r="M3362" s="12">
        <v>3</v>
      </c>
      <c r="N3362" s="12">
        <v>3</v>
      </c>
      <c r="O3362" s="12">
        <v>3</v>
      </c>
      <c r="P3362" s="12">
        <v>3</v>
      </c>
      <c r="Q3362" s="12">
        <v>3</v>
      </c>
      <c r="R3362" s="12">
        <v>3</v>
      </c>
    </row>
    <row r="3363" spans="2:18" x14ac:dyDescent="0.3">
      <c r="B3363" s="3" t="s">
        <v>626</v>
      </c>
      <c r="C3363" s="9">
        <v>3</v>
      </c>
      <c r="D3363" s="9">
        <v>3</v>
      </c>
      <c r="E3363" s="9">
        <v>3</v>
      </c>
      <c r="F3363" s="9">
        <v>4</v>
      </c>
      <c r="G3363" s="9">
        <v>4</v>
      </c>
      <c r="H3363" s="9">
        <v>4</v>
      </c>
      <c r="I3363" s="9">
        <v>4</v>
      </c>
      <c r="J3363" s="9">
        <v>3</v>
      </c>
      <c r="K3363" s="9">
        <v>4</v>
      </c>
      <c r="L3363" s="9">
        <v>4</v>
      </c>
      <c r="M3363" s="9">
        <v>4</v>
      </c>
      <c r="N3363" s="9">
        <v>5</v>
      </c>
      <c r="O3363" s="9">
        <v>4</v>
      </c>
      <c r="P3363" s="9">
        <v>4</v>
      </c>
      <c r="Q3363" s="9">
        <v>4</v>
      </c>
      <c r="R3363" s="9">
        <v>4</v>
      </c>
    </row>
    <row r="3364" spans="2:18" x14ac:dyDescent="0.3">
      <c r="B3364" s="3" t="s">
        <v>627</v>
      </c>
      <c r="C3364" s="12">
        <v>2</v>
      </c>
      <c r="D3364" s="12">
        <v>2</v>
      </c>
      <c r="E3364" s="12">
        <v>2</v>
      </c>
      <c r="F3364" s="12">
        <v>2</v>
      </c>
      <c r="G3364" s="12">
        <v>3</v>
      </c>
      <c r="H3364" s="12">
        <v>2</v>
      </c>
      <c r="I3364" s="12">
        <v>2</v>
      </c>
      <c r="J3364" s="12">
        <v>2</v>
      </c>
      <c r="K3364" s="12">
        <v>1</v>
      </c>
      <c r="L3364" s="12">
        <v>2</v>
      </c>
      <c r="M3364" s="12">
        <v>2</v>
      </c>
      <c r="N3364" s="12">
        <v>2</v>
      </c>
      <c r="O3364" s="12">
        <v>2</v>
      </c>
      <c r="P3364" s="12">
        <v>1</v>
      </c>
      <c r="Q3364" s="12">
        <v>2</v>
      </c>
      <c r="R3364" s="12">
        <v>2</v>
      </c>
    </row>
    <row r="3365" spans="2:18" x14ac:dyDescent="0.3">
      <c r="B3365" s="3" t="s">
        <v>628</v>
      </c>
      <c r="C3365" s="9">
        <v>3</v>
      </c>
      <c r="D3365" s="9">
        <v>3</v>
      </c>
      <c r="E3365" s="9">
        <v>3</v>
      </c>
      <c r="F3365" s="9">
        <v>4</v>
      </c>
      <c r="G3365" s="9">
        <v>4</v>
      </c>
      <c r="H3365" s="9">
        <v>4</v>
      </c>
      <c r="I3365" s="9">
        <v>4</v>
      </c>
      <c r="J3365" s="9">
        <v>4</v>
      </c>
      <c r="K3365" s="9">
        <v>3</v>
      </c>
      <c r="L3365" s="9">
        <v>3</v>
      </c>
      <c r="M3365" s="9">
        <v>3</v>
      </c>
      <c r="N3365" s="9">
        <v>3</v>
      </c>
      <c r="O3365" s="9">
        <v>4</v>
      </c>
      <c r="P3365" s="9">
        <v>4</v>
      </c>
      <c r="Q3365" s="9">
        <v>4</v>
      </c>
      <c r="R3365" s="9">
        <v>4</v>
      </c>
    </row>
    <row r="3366" spans="2:18" x14ac:dyDescent="0.3">
      <c r="B3366" s="3" t="s">
        <v>629</v>
      </c>
      <c r="C3366" s="12">
        <v>3</v>
      </c>
      <c r="D3366" s="12">
        <v>2</v>
      </c>
      <c r="E3366" s="12">
        <v>3</v>
      </c>
      <c r="F3366" s="12">
        <v>4</v>
      </c>
      <c r="G3366" s="12">
        <v>4</v>
      </c>
      <c r="H3366" s="12">
        <v>4</v>
      </c>
      <c r="I3366" s="12">
        <v>4</v>
      </c>
      <c r="J3366" s="12">
        <v>4</v>
      </c>
      <c r="K3366" s="12">
        <v>2</v>
      </c>
      <c r="L3366" s="12">
        <v>2</v>
      </c>
      <c r="M3366" s="12">
        <v>2</v>
      </c>
      <c r="N3366" s="12">
        <v>2</v>
      </c>
      <c r="O3366" s="12">
        <v>3</v>
      </c>
      <c r="P3366" s="12">
        <v>3</v>
      </c>
      <c r="Q3366" s="12">
        <v>3</v>
      </c>
      <c r="R3366" s="12">
        <v>3</v>
      </c>
    </row>
    <row r="3367" spans="2:18" x14ac:dyDescent="0.3">
      <c r="B3367" s="3" t="s">
        <v>630</v>
      </c>
      <c r="C3367" s="9">
        <v>3</v>
      </c>
      <c r="D3367" s="9">
        <v>3</v>
      </c>
      <c r="E3367" s="9">
        <v>3</v>
      </c>
      <c r="F3367" s="9">
        <v>3</v>
      </c>
      <c r="G3367" s="9">
        <v>3</v>
      </c>
      <c r="H3367" s="9">
        <v>3</v>
      </c>
      <c r="I3367" s="9">
        <v>3</v>
      </c>
      <c r="J3367" s="9">
        <v>4</v>
      </c>
      <c r="K3367" s="9">
        <v>3</v>
      </c>
      <c r="L3367" s="9">
        <v>3</v>
      </c>
      <c r="M3367" s="9">
        <v>3</v>
      </c>
      <c r="N3367" s="9">
        <v>3</v>
      </c>
      <c r="O3367" s="9">
        <v>3</v>
      </c>
      <c r="P3367" s="9">
        <v>3</v>
      </c>
      <c r="Q3367" s="9">
        <v>3</v>
      </c>
      <c r="R3367" s="9">
        <v>3</v>
      </c>
    </row>
    <row r="3368" spans="2:18" x14ac:dyDescent="0.3">
      <c r="B3368" s="3" t="s">
        <v>631</v>
      </c>
      <c r="C3368" s="12">
        <v>3</v>
      </c>
      <c r="D3368" s="12">
        <v>3</v>
      </c>
      <c r="E3368" s="12">
        <v>3</v>
      </c>
      <c r="F3368" s="12">
        <v>3</v>
      </c>
      <c r="G3368" s="12">
        <v>4</v>
      </c>
      <c r="H3368" s="12">
        <v>4</v>
      </c>
      <c r="I3368" s="12">
        <v>3</v>
      </c>
      <c r="J3368" s="12">
        <v>3</v>
      </c>
      <c r="K3368" s="12">
        <v>4</v>
      </c>
      <c r="L3368" s="12">
        <v>4</v>
      </c>
      <c r="M3368" s="12">
        <v>4</v>
      </c>
      <c r="N3368" s="12">
        <v>4</v>
      </c>
      <c r="O3368" s="12">
        <v>5</v>
      </c>
      <c r="P3368" s="12">
        <v>4</v>
      </c>
      <c r="Q3368" s="12">
        <v>5</v>
      </c>
      <c r="R3368" s="12">
        <v>4</v>
      </c>
    </row>
    <row r="3369" spans="2:18" x14ac:dyDescent="0.3">
      <c r="B3369" s="3" t="s">
        <v>632</v>
      </c>
      <c r="C3369" s="9">
        <v>2</v>
      </c>
      <c r="D3369" s="9">
        <v>2</v>
      </c>
      <c r="E3369" s="9">
        <v>2</v>
      </c>
      <c r="F3369" s="9">
        <v>3</v>
      </c>
      <c r="G3369" s="9">
        <v>3</v>
      </c>
      <c r="H3369" s="9">
        <v>2</v>
      </c>
      <c r="I3369" s="9">
        <v>2</v>
      </c>
      <c r="J3369" s="9">
        <v>3</v>
      </c>
      <c r="K3369" s="9">
        <v>4</v>
      </c>
      <c r="L3369" s="9">
        <v>3</v>
      </c>
      <c r="M3369" s="9">
        <v>4</v>
      </c>
      <c r="N3369" s="9">
        <v>4</v>
      </c>
      <c r="O3369" s="9">
        <v>2</v>
      </c>
      <c r="P3369" s="9">
        <v>2</v>
      </c>
      <c r="Q3369" s="9">
        <v>2</v>
      </c>
      <c r="R3369" s="9">
        <v>2</v>
      </c>
    </row>
    <row r="3370" spans="2:18" x14ac:dyDescent="0.3">
      <c r="B3370" s="3" t="s">
        <v>633</v>
      </c>
      <c r="C3370" s="12">
        <v>2</v>
      </c>
      <c r="D3370" s="12">
        <v>2</v>
      </c>
      <c r="E3370" s="12">
        <v>3</v>
      </c>
      <c r="F3370" s="12">
        <v>4</v>
      </c>
      <c r="G3370" s="12">
        <v>4</v>
      </c>
      <c r="H3370" s="12">
        <v>4</v>
      </c>
      <c r="I3370" s="12">
        <v>4</v>
      </c>
      <c r="J3370" s="12">
        <v>4</v>
      </c>
      <c r="K3370" s="12">
        <v>3</v>
      </c>
      <c r="L3370" s="12">
        <v>2</v>
      </c>
      <c r="M3370" s="12">
        <v>3</v>
      </c>
      <c r="N3370" s="12">
        <v>2</v>
      </c>
      <c r="O3370" s="12">
        <v>3</v>
      </c>
      <c r="P3370" s="12">
        <v>3</v>
      </c>
      <c r="Q3370" s="12">
        <v>4</v>
      </c>
      <c r="R3370" s="12">
        <v>4</v>
      </c>
    </row>
    <row r="3371" spans="2:18" x14ac:dyDescent="0.3">
      <c r="B3371" s="3" t="s">
        <v>634</v>
      </c>
      <c r="C3371" s="9">
        <v>2</v>
      </c>
      <c r="D3371" s="9">
        <v>2</v>
      </c>
      <c r="E3371" s="9">
        <v>2</v>
      </c>
      <c r="F3371" s="9">
        <v>3</v>
      </c>
      <c r="G3371" s="9">
        <v>4</v>
      </c>
      <c r="H3371" s="9">
        <v>4</v>
      </c>
      <c r="I3371" s="9">
        <v>3</v>
      </c>
      <c r="J3371" s="9">
        <v>4</v>
      </c>
      <c r="K3371" s="9">
        <v>3</v>
      </c>
      <c r="L3371" s="9">
        <v>3</v>
      </c>
      <c r="M3371" s="9">
        <v>3</v>
      </c>
      <c r="N3371" s="9">
        <v>3</v>
      </c>
      <c r="O3371" s="9">
        <v>2</v>
      </c>
      <c r="P3371" s="9">
        <v>2</v>
      </c>
      <c r="Q3371" s="9">
        <v>2</v>
      </c>
      <c r="R3371" s="9">
        <v>2</v>
      </c>
    </row>
    <row r="3372" spans="2:18" x14ac:dyDescent="0.3">
      <c r="B3372" s="3" t="s">
        <v>635</v>
      </c>
      <c r="C3372" s="12">
        <v>2</v>
      </c>
      <c r="D3372" s="12">
        <v>2</v>
      </c>
      <c r="E3372" s="12">
        <v>2</v>
      </c>
      <c r="F3372" s="12">
        <v>3</v>
      </c>
      <c r="G3372" s="12">
        <v>3</v>
      </c>
      <c r="H3372" s="12">
        <v>3</v>
      </c>
      <c r="I3372" s="12">
        <v>3</v>
      </c>
      <c r="J3372" s="12">
        <v>3</v>
      </c>
      <c r="K3372" s="12">
        <v>1</v>
      </c>
      <c r="L3372" s="12">
        <v>1</v>
      </c>
      <c r="M3372" s="12">
        <v>2</v>
      </c>
      <c r="N3372" s="12">
        <v>1</v>
      </c>
      <c r="O3372" s="12">
        <v>1</v>
      </c>
      <c r="P3372" s="12">
        <v>1</v>
      </c>
      <c r="Q3372" s="12">
        <v>2</v>
      </c>
      <c r="R3372" s="12">
        <v>1</v>
      </c>
    </row>
    <row r="3373" spans="2:18" x14ac:dyDescent="0.3">
      <c r="B3373" s="3" t="s">
        <v>636</v>
      </c>
      <c r="C3373" s="9">
        <v>3</v>
      </c>
      <c r="D3373" s="9">
        <v>3</v>
      </c>
      <c r="E3373" s="9">
        <v>3</v>
      </c>
      <c r="F3373" s="9">
        <v>2</v>
      </c>
      <c r="G3373" s="9">
        <v>3</v>
      </c>
      <c r="H3373" s="9">
        <v>2</v>
      </c>
      <c r="I3373" s="9">
        <v>2</v>
      </c>
      <c r="J3373" s="9">
        <v>3</v>
      </c>
      <c r="K3373" s="9">
        <v>3</v>
      </c>
      <c r="L3373" s="9">
        <v>2</v>
      </c>
      <c r="M3373" s="9">
        <v>3</v>
      </c>
      <c r="N3373" s="9">
        <v>3</v>
      </c>
      <c r="O3373" s="9">
        <v>3</v>
      </c>
      <c r="P3373" s="9">
        <v>3</v>
      </c>
      <c r="Q3373" s="9">
        <v>3</v>
      </c>
      <c r="R3373" s="9">
        <v>3</v>
      </c>
    </row>
    <row r="3374" spans="2:18" x14ac:dyDescent="0.3">
      <c r="B3374" s="3" t="s">
        <v>637</v>
      </c>
      <c r="C3374" s="12">
        <v>4</v>
      </c>
      <c r="D3374" s="12">
        <v>4</v>
      </c>
      <c r="E3374" s="12">
        <v>4</v>
      </c>
      <c r="F3374" s="12">
        <v>4</v>
      </c>
      <c r="G3374" s="12">
        <v>4</v>
      </c>
      <c r="H3374" s="12">
        <v>4</v>
      </c>
      <c r="I3374" s="12">
        <v>3</v>
      </c>
      <c r="J3374" s="12">
        <v>4</v>
      </c>
      <c r="K3374" s="12">
        <v>4</v>
      </c>
      <c r="L3374" s="12">
        <v>3</v>
      </c>
      <c r="M3374" s="12">
        <v>5</v>
      </c>
      <c r="N3374" s="12">
        <v>4</v>
      </c>
      <c r="O3374" s="12">
        <v>5</v>
      </c>
      <c r="P3374" s="12">
        <v>4</v>
      </c>
      <c r="Q3374" s="12">
        <v>4</v>
      </c>
      <c r="R3374" s="12">
        <v>4</v>
      </c>
    </row>
    <row r="3375" spans="2:18" x14ac:dyDescent="0.3">
      <c r="B3375" s="3" t="s">
        <v>638</v>
      </c>
      <c r="C3375" s="9">
        <v>4</v>
      </c>
      <c r="D3375" s="9">
        <v>4</v>
      </c>
      <c r="E3375" s="9">
        <v>4</v>
      </c>
      <c r="F3375" s="9">
        <v>3</v>
      </c>
      <c r="G3375" s="9">
        <v>3</v>
      </c>
      <c r="H3375" s="9">
        <v>3</v>
      </c>
      <c r="I3375" s="9">
        <v>3</v>
      </c>
      <c r="J3375" s="9">
        <v>3</v>
      </c>
      <c r="K3375" s="9">
        <v>3</v>
      </c>
      <c r="L3375" s="9">
        <v>2</v>
      </c>
      <c r="M3375" s="9">
        <v>3</v>
      </c>
      <c r="N3375" s="9">
        <v>3</v>
      </c>
      <c r="O3375" s="9">
        <v>4</v>
      </c>
      <c r="P3375" s="9">
        <v>4</v>
      </c>
      <c r="Q3375" s="9">
        <v>4</v>
      </c>
      <c r="R3375" s="9">
        <v>4</v>
      </c>
    </row>
    <row r="3376" spans="2:18" x14ac:dyDescent="0.3">
      <c r="B3376" s="3" t="s">
        <v>639</v>
      </c>
      <c r="C3376" s="12">
        <v>2</v>
      </c>
      <c r="D3376" s="12">
        <v>2</v>
      </c>
      <c r="E3376" s="12">
        <v>2</v>
      </c>
      <c r="F3376" s="12">
        <v>3</v>
      </c>
      <c r="G3376" s="12">
        <v>3</v>
      </c>
      <c r="H3376" s="12">
        <v>3</v>
      </c>
      <c r="I3376" s="12">
        <v>3</v>
      </c>
      <c r="J3376" s="12">
        <v>3</v>
      </c>
      <c r="K3376" s="12">
        <v>4</v>
      </c>
      <c r="L3376" s="12">
        <v>4</v>
      </c>
      <c r="M3376" s="12">
        <v>5</v>
      </c>
      <c r="N3376" s="12">
        <v>4</v>
      </c>
      <c r="O3376" s="12">
        <v>2</v>
      </c>
      <c r="P3376" s="12">
        <v>2</v>
      </c>
      <c r="Q3376" s="12">
        <v>2</v>
      </c>
      <c r="R3376" s="12">
        <v>2</v>
      </c>
    </row>
    <row r="3377" spans="2:18" x14ac:dyDescent="0.3">
      <c r="B3377" s="3" t="s">
        <v>640</v>
      </c>
      <c r="C3377" s="9">
        <v>1</v>
      </c>
      <c r="D3377" s="9">
        <v>1</v>
      </c>
      <c r="E3377" s="9">
        <v>1</v>
      </c>
      <c r="F3377" s="9">
        <v>3</v>
      </c>
      <c r="G3377" s="9">
        <v>4</v>
      </c>
      <c r="H3377" s="9">
        <v>3</v>
      </c>
      <c r="I3377" s="9">
        <v>3</v>
      </c>
      <c r="J3377" s="9">
        <v>4</v>
      </c>
      <c r="K3377" s="9">
        <v>3</v>
      </c>
      <c r="L3377" s="9">
        <v>2</v>
      </c>
      <c r="M3377" s="9">
        <v>3</v>
      </c>
      <c r="N3377" s="9">
        <v>3</v>
      </c>
      <c r="O3377" s="9">
        <v>2</v>
      </c>
      <c r="P3377" s="9">
        <v>2</v>
      </c>
      <c r="Q3377" s="9">
        <v>1</v>
      </c>
      <c r="R3377" s="9">
        <v>1</v>
      </c>
    </row>
    <row r="3378" spans="2:18" x14ac:dyDescent="0.3">
      <c r="B3378" s="3" t="s">
        <v>641</v>
      </c>
      <c r="C3378" s="12">
        <v>3</v>
      </c>
      <c r="D3378" s="12">
        <v>3</v>
      </c>
      <c r="E3378" s="12">
        <v>3</v>
      </c>
      <c r="F3378" s="12">
        <v>3</v>
      </c>
      <c r="G3378" s="12">
        <v>3</v>
      </c>
      <c r="H3378" s="12">
        <v>3</v>
      </c>
      <c r="I3378" s="12">
        <v>3</v>
      </c>
      <c r="J3378" s="12">
        <v>3</v>
      </c>
      <c r="K3378" s="12">
        <v>3</v>
      </c>
      <c r="L3378" s="12">
        <v>3</v>
      </c>
      <c r="M3378" s="12">
        <v>3</v>
      </c>
      <c r="N3378" s="12">
        <v>3</v>
      </c>
      <c r="O3378" s="12">
        <v>4</v>
      </c>
      <c r="P3378" s="12">
        <v>3</v>
      </c>
      <c r="Q3378" s="12">
        <v>4</v>
      </c>
      <c r="R3378" s="12">
        <v>3</v>
      </c>
    </row>
    <row r="3379" spans="2:18" x14ac:dyDescent="0.3">
      <c r="B3379" s="3" t="s">
        <v>642</v>
      </c>
      <c r="C3379" s="9">
        <v>3</v>
      </c>
      <c r="D3379" s="9">
        <v>3</v>
      </c>
      <c r="E3379" s="9">
        <v>3</v>
      </c>
      <c r="F3379" s="9">
        <v>3</v>
      </c>
      <c r="G3379" s="9">
        <v>4</v>
      </c>
      <c r="H3379" s="9">
        <v>4</v>
      </c>
      <c r="I3379" s="9">
        <v>4</v>
      </c>
      <c r="J3379" s="9">
        <v>3</v>
      </c>
      <c r="K3379" s="9">
        <v>3</v>
      </c>
      <c r="L3379" s="9">
        <v>3</v>
      </c>
      <c r="M3379" s="9">
        <v>3</v>
      </c>
      <c r="N3379" s="9">
        <v>3</v>
      </c>
      <c r="O3379" s="9">
        <v>3</v>
      </c>
      <c r="P3379" s="9">
        <v>3</v>
      </c>
      <c r="Q3379" s="9">
        <v>3</v>
      </c>
      <c r="R3379" s="9">
        <v>3</v>
      </c>
    </row>
    <row r="3380" spans="2:18" x14ac:dyDescent="0.3">
      <c r="B3380" s="3" t="s">
        <v>643</v>
      </c>
      <c r="C3380" s="12">
        <v>3</v>
      </c>
      <c r="D3380" s="12">
        <v>3</v>
      </c>
      <c r="E3380" s="12">
        <v>3</v>
      </c>
      <c r="F3380" s="12">
        <v>4</v>
      </c>
      <c r="G3380" s="12">
        <v>4</v>
      </c>
      <c r="H3380" s="12">
        <v>4</v>
      </c>
      <c r="I3380" s="12">
        <v>3</v>
      </c>
      <c r="J3380" s="12">
        <v>4</v>
      </c>
      <c r="K3380" s="12">
        <v>3</v>
      </c>
      <c r="L3380" s="12">
        <v>3</v>
      </c>
      <c r="M3380" s="12">
        <v>3</v>
      </c>
      <c r="N3380" s="12">
        <v>3</v>
      </c>
      <c r="O3380" s="12">
        <v>3</v>
      </c>
      <c r="P3380" s="12">
        <v>3</v>
      </c>
      <c r="Q3380" s="12">
        <v>3</v>
      </c>
      <c r="R3380" s="12">
        <v>3</v>
      </c>
    </row>
    <row r="3381" spans="2:18" x14ac:dyDescent="0.3">
      <c r="B3381" s="3" t="s">
        <v>644</v>
      </c>
      <c r="C3381" s="9">
        <v>3</v>
      </c>
      <c r="D3381" s="9">
        <v>2</v>
      </c>
      <c r="E3381" s="9">
        <v>3</v>
      </c>
      <c r="F3381" s="9">
        <v>3</v>
      </c>
      <c r="G3381" s="9">
        <v>3</v>
      </c>
      <c r="H3381" s="9">
        <v>3</v>
      </c>
      <c r="I3381" s="9">
        <v>3</v>
      </c>
      <c r="J3381" s="9">
        <v>3</v>
      </c>
      <c r="K3381" s="9">
        <v>2</v>
      </c>
      <c r="L3381" s="9">
        <v>1</v>
      </c>
      <c r="M3381" s="9">
        <v>2</v>
      </c>
      <c r="N3381" s="9">
        <v>1</v>
      </c>
      <c r="O3381" s="9">
        <v>2</v>
      </c>
      <c r="P3381" s="9">
        <v>2</v>
      </c>
      <c r="Q3381" s="9">
        <v>2</v>
      </c>
      <c r="R3381" s="9">
        <v>2</v>
      </c>
    </row>
    <row r="3382" spans="2:18" x14ac:dyDescent="0.3">
      <c r="B3382" s="3" t="s">
        <v>645</v>
      </c>
      <c r="C3382" s="12">
        <v>4</v>
      </c>
      <c r="D3382" s="12">
        <v>5</v>
      </c>
      <c r="E3382" s="12">
        <v>5</v>
      </c>
      <c r="F3382" s="12">
        <v>4</v>
      </c>
      <c r="G3382" s="12">
        <v>4</v>
      </c>
      <c r="H3382" s="12">
        <v>3</v>
      </c>
      <c r="I3382" s="12">
        <v>4</v>
      </c>
      <c r="J3382" s="12">
        <v>4</v>
      </c>
      <c r="K3382" s="12">
        <v>4</v>
      </c>
      <c r="L3382" s="12">
        <v>3</v>
      </c>
      <c r="M3382" s="12">
        <v>4</v>
      </c>
      <c r="N3382" s="12">
        <v>4</v>
      </c>
      <c r="O3382" s="12">
        <v>5</v>
      </c>
      <c r="P3382" s="12">
        <v>5</v>
      </c>
      <c r="Q3382" s="12">
        <v>5</v>
      </c>
      <c r="R3382" s="12">
        <v>5</v>
      </c>
    </row>
    <row r="3383" spans="2:18" x14ac:dyDescent="0.3">
      <c r="B3383" s="3" t="s">
        <v>646</v>
      </c>
      <c r="C3383" s="9">
        <v>2</v>
      </c>
      <c r="D3383" s="9">
        <v>2</v>
      </c>
      <c r="E3383" s="9">
        <v>2</v>
      </c>
      <c r="F3383" s="9">
        <v>1</v>
      </c>
      <c r="G3383" s="9">
        <v>2</v>
      </c>
      <c r="H3383" s="9">
        <v>1</v>
      </c>
      <c r="I3383" s="9">
        <v>1</v>
      </c>
      <c r="J3383" s="9">
        <v>1</v>
      </c>
      <c r="K3383" s="9">
        <v>3</v>
      </c>
      <c r="L3383" s="9">
        <v>3</v>
      </c>
      <c r="M3383" s="9">
        <v>3</v>
      </c>
      <c r="N3383" s="9">
        <v>3</v>
      </c>
      <c r="O3383" s="9">
        <v>1</v>
      </c>
      <c r="P3383" s="9">
        <v>1</v>
      </c>
      <c r="Q3383" s="9">
        <v>1</v>
      </c>
      <c r="R3383" s="9">
        <v>1</v>
      </c>
    </row>
    <row r="3384" spans="2:18" x14ac:dyDescent="0.3">
      <c r="B3384" s="3" t="s">
        <v>647</v>
      </c>
      <c r="C3384" s="12">
        <v>5</v>
      </c>
      <c r="D3384" s="12">
        <v>4</v>
      </c>
      <c r="E3384" s="12">
        <v>5</v>
      </c>
      <c r="F3384" s="12">
        <v>3</v>
      </c>
      <c r="G3384" s="12">
        <v>3</v>
      </c>
      <c r="H3384" s="12">
        <v>3</v>
      </c>
      <c r="I3384" s="12">
        <v>3</v>
      </c>
      <c r="J3384" s="12">
        <v>3</v>
      </c>
      <c r="K3384" s="12">
        <v>4</v>
      </c>
      <c r="L3384" s="12">
        <v>3</v>
      </c>
      <c r="M3384" s="12">
        <v>4</v>
      </c>
      <c r="N3384" s="12">
        <v>4</v>
      </c>
      <c r="O3384" s="12">
        <v>4</v>
      </c>
      <c r="P3384" s="12">
        <v>4</v>
      </c>
      <c r="Q3384" s="12">
        <v>4</v>
      </c>
      <c r="R3384" s="12">
        <v>4</v>
      </c>
    </row>
    <row r="3385" spans="2:18" x14ac:dyDescent="0.3">
      <c r="B3385" s="3" t="s">
        <v>648</v>
      </c>
      <c r="C3385" s="9">
        <v>3</v>
      </c>
      <c r="D3385" s="9">
        <v>3</v>
      </c>
      <c r="E3385" s="9">
        <v>3</v>
      </c>
      <c r="F3385" s="9">
        <v>3</v>
      </c>
      <c r="G3385" s="9">
        <v>3</v>
      </c>
      <c r="H3385" s="9">
        <v>3</v>
      </c>
      <c r="I3385" s="9">
        <v>3</v>
      </c>
      <c r="J3385" s="9">
        <v>3</v>
      </c>
      <c r="K3385" s="9">
        <v>2</v>
      </c>
      <c r="L3385" s="9">
        <v>2</v>
      </c>
      <c r="M3385" s="9">
        <v>2</v>
      </c>
      <c r="N3385" s="9">
        <v>2</v>
      </c>
      <c r="O3385" s="9">
        <v>2</v>
      </c>
      <c r="P3385" s="9">
        <v>2</v>
      </c>
      <c r="Q3385" s="9">
        <v>2</v>
      </c>
      <c r="R3385" s="9">
        <v>2</v>
      </c>
    </row>
    <row r="3386" spans="2:18" x14ac:dyDescent="0.3">
      <c r="B3386" s="3" t="s">
        <v>649</v>
      </c>
      <c r="C3386" s="12">
        <v>3</v>
      </c>
      <c r="D3386" s="12">
        <v>3</v>
      </c>
      <c r="E3386" s="12">
        <v>3</v>
      </c>
      <c r="F3386" s="12">
        <v>3</v>
      </c>
      <c r="G3386" s="12">
        <v>3</v>
      </c>
      <c r="H3386" s="12">
        <v>3</v>
      </c>
      <c r="I3386" s="12">
        <v>3</v>
      </c>
      <c r="J3386" s="12">
        <v>3</v>
      </c>
      <c r="K3386" s="12">
        <v>4</v>
      </c>
      <c r="L3386" s="12">
        <v>3</v>
      </c>
      <c r="M3386" s="12">
        <v>4</v>
      </c>
      <c r="N3386" s="12">
        <v>4</v>
      </c>
      <c r="O3386" s="12">
        <v>3</v>
      </c>
      <c r="P3386" s="12">
        <v>3</v>
      </c>
      <c r="Q3386" s="12">
        <v>3</v>
      </c>
      <c r="R3386" s="12">
        <v>3</v>
      </c>
    </row>
    <row r="3387" spans="2:18" x14ac:dyDescent="0.3">
      <c r="B3387" s="3" t="s">
        <v>650</v>
      </c>
      <c r="C3387" s="9">
        <v>4</v>
      </c>
      <c r="D3387" s="9">
        <v>4</v>
      </c>
      <c r="E3387" s="9">
        <v>4</v>
      </c>
      <c r="F3387" s="9">
        <v>3</v>
      </c>
      <c r="G3387" s="9">
        <v>3</v>
      </c>
      <c r="H3387" s="9">
        <v>3</v>
      </c>
      <c r="I3387" s="9">
        <v>3</v>
      </c>
      <c r="J3387" s="9">
        <v>3</v>
      </c>
      <c r="K3387" s="9">
        <v>4</v>
      </c>
      <c r="L3387" s="9">
        <v>3</v>
      </c>
      <c r="M3387" s="9">
        <v>4</v>
      </c>
      <c r="N3387" s="9">
        <v>3</v>
      </c>
      <c r="O3387" s="9">
        <v>4</v>
      </c>
      <c r="P3387" s="9">
        <v>4</v>
      </c>
      <c r="Q3387" s="9">
        <v>4</v>
      </c>
      <c r="R3387" s="9">
        <v>4</v>
      </c>
    </row>
    <row r="3388" spans="2:18" x14ac:dyDescent="0.3">
      <c r="B3388" s="3" t="s">
        <v>651</v>
      </c>
      <c r="C3388" s="12">
        <v>2</v>
      </c>
      <c r="D3388" s="12">
        <v>2</v>
      </c>
      <c r="E3388" s="12">
        <v>2</v>
      </c>
      <c r="F3388" s="12">
        <v>3</v>
      </c>
      <c r="G3388" s="12">
        <v>4</v>
      </c>
      <c r="H3388" s="12">
        <v>3</v>
      </c>
      <c r="I3388" s="12">
        <v>3</v>
      </c>
      <c r="J3388" s="12">
        <v>4</v>
      </c>
      <c r="K3388" s="12">
        <v>2</v>
      </c>
      <c r="L3388" s="12">
        <v>2</v>
      </c>
      <c r="M3388" s="12">
        <v>2</v>
      </c>
      <c r="N3388" s="12">
        <v>2</v>
      </c>
      <c r="O3388" s="12">
        <v>2</v>
      </c>
      <c r="P3388" s="12">
        <v>2</v>
      </c>
      <c r="Q3388" s="12">
        <v>2</v>
      </c>
      <c r="R3388" s="12">
        <v>2</v>
      </c>
    </row>
    <row r="3389" spans="2:18" x14ac:dyDescent="0.3">
      <c r="B3389" s="3" t="s">
        <v>652</v>
      </c>
      <c r="C3389" s="9">
        <v>4</v>
      </c>
      <c r="D3389" s="9">
        <v>4</v>
      </c>
      <c r="E3389" s="9">
        <v>4</v>
      </c>
      <c r="F3389" s="9">
        <v>2</v>
      </c>
      <c r="G3389" s="9">
        <v>3</v>
      </c>
      <c r="H3389" s="9">
        <v>2</v>
      </c>
      <c r="I3389" s="9">
        <v>3</v>
      </c>
      <c r="J3389" s="9">
        <v>3</v>
      </c>
      <c r="K3389" s="9">
        <v>2</v>
      </c>
      <c r="L3389" s="9">
        <v>2</v>
      </c>
      <c r="M3389" s="9">
        <v>2</v>
      </c>
      <c r="N3389" s="9">
        <v>1</v>
      </c>
      <c r="O3389" s="9">
        <v>3</v>
      </c>
      <c r="P3389" s="9">
        <v>3</v>
      </c>
      <c r="Q3389" s="9">
        <v>3</v>
      </c>
      <c r="R3389" s="9">
        <v>3</v>
      </c>
    </row>
    <row r="3390" spans="2:18" x14ac:dyDescent="0.3">
      <c r="B3390" s="3" t="s">
        <v>653</v>
      </c>
      <c r="C3390" s="12">
        <v>3</v>
      </c>
      <c r="D3390" s="12">
        <v>3</v>
      </c>
      <c r="E3390" s="12">
        <v>3</v>
      </c>
      <c r="F3390" s="12">
        <v>2</v>
      </c>
      <c r="G3390" s="12">
        <v>3</v>
      </c>
      <c r="H3390" s="12">
        <v>2</v>
      </c>
      <c r="I3390" s="12">
        <v>2</v>
      </c>
      <c r="J3390" s="12">
        <v>2</v>
      </c>
      <c r="K3390" s="12">
        <v>3</v>
      </c>
      <c r="L3390" s="12">
        <v>2</v>
      </c>
      <c r="M3390" s="12">
        <v>3</v>
      </c>
      <c r="N3390" s="12">
        <v>2</v>
      </c>
      <c r="O3390" s="12">
        <v>2</v>
      </c>
      <c r="P3390" s="12">
        <v>2</v>
      </c>
      <c r="Q3390" s="12">
        <v>3</v>
      </c>
      <c r="R3390" s="12">
        <v>2</v>
      </c>
    </row>
    <row r="3391" spans="2:18" x14ac:dyDescent="0.3">
      <c r="B3391" s="3" t="s">
        <v>654</v>
      </c>
      <c r="C3391" s="9">
        <v>3</v>
      </c>
      <c r="D3391" s="9">
        <v>3</v>
      </c>
      <c r="E3391" s="9">
        <v>3</v>
      </c>
      <c r="F3391" s="9">
        <v>1</v>
      </c>
      <c r="G3391" s="9">
        <v>2</v>
      </c>
      <c r="H3391" s="9">
        <v>1</v>
      </c>
      <c r="I3391" s="9">
        <v>2</v>
      </c>
      <c r="J3391" s="9">
        <v>2</v>
      </c>
      <c r="K3391" s="9">
        <v>1</v>
      </c>
      <c r="L3391" s="9">
        <v>1</v>
      </c>
      <c r="M3391" s="9">
        <v>1</v>
      </c>
      <c r="N3391" s="9">
        <v>1</v>
      </c>
      <c r="O3391" s="9">
        <v>1</v>
      </c>
      <c r="P3391" s="9">
        <v>1</v>
      </c>
      <c r="Q3391" s="9">
        <v>1</v>
      </c>
      <c r="R3391" s="9">
        <v>1</v>
      </c>
    </row>
    <row r="3392" spans="2:18" x14ac:dyDescent="0.3">
      <c r="B3392" s="3" t="s">
        <v>655</v>
      </c>
      <c r="C3392" s="12">
        <v>3</v>
      </c>
      <c r="D3392" s="12">
        <v>3</v>
      </c>
      <c r="E3392" s="12">
        <v>4</v>
      </c>
      <c r="F3392" s="12">
        <v>4</v>
      </c>
      <c r="G3392" s="12">
        <v>4</v>
      </c>
      <c r="H3392" s="12">
        <v>4</v>
      </c>
      <c r="I3392" s="12">
        <v>4</v>
      </c>
      <c r="J3392" s="12">
        <v>4</v>
      </c>
      <c r="K3392" s="12">
        <v>4</v>
      </c>
      <c r="L3392" s="12">
        <v>4</v>
      </c>
      <c r="M3392" s="12">
        <v>5</v>
      </c>
      <c r="N3392" s="12">
        <v>5</v>
      </c>
      <c r="O3392" s="12">
        <v>5</v>
      </c>
      <c r="P3392" s="12">
        <v>5</v>
      </c>
      <c r="Q3392" s="12">
        <v>5</v>
      </c>
      <c r="R3392" s="12">
        <v>5</v>
      </c>
    </row>
    <row r="3393" spans="2:18" x14ac:dyDescent="0.3">
      <c r="B3393" s="3" t="s">
        <v>656</v>
      </c>
      <c r="C3393" s="9">
        <v>3</v>
      </c>
      <c r="D3393" s="9">
        <v>3</v>
      </c>
      <c r="E3393" s="9">
        <v>4</v>
      </c>
      <c r="F3393" s="9">
        <v>4</v>
      </c>
      <c r="G3393" s="9">
        <v>4</v>
      </c>
      <c r="H3393" s="9">
        <v>4</v>
      </c>
      <c r="I3393" s="9">
        <v>4</v>
      </c>
      <c r="J3393" s="9">
        <v>4</v>
      </c>
      <c r="K3393" s="9">
        <v>3</v>
      </c>
      <c r="L3393" s="9">
        <v>3</v>
      </c>
      <c r="M3393" s="9">
        <v>3</v>
      </c>
      <c r="N3393" s="9">
        <v>3</v>
      </c>
      <c r="O3393" s="9">
        <v>4</v>
      </c>
      <c r="P3393" s="9">
        <v>4</v>
      </c>
      <c r="Q3393" s="9">
        <v>5</v>
      </c>
      <c r="R3393" s="9">
        <v>4</v>
      </c>
    </row>
    <row r="3394" spans="2:18" x14ac:dyDescent="0.3">
      <c r="B3394" s="3" t="s">
        <v>657</v>
      </c>
      <c r="C3394" s="12">
        <v>2</v>
      </c>
      <c r="D3394" s="12">
        <v>2</v>
      </c>
      <c r="E3394" s="12">
        <v>2</v>
      </c>
      <c r="F3394" s="12">
        <v>2</v>
      </c>
      <c r="G3394" s="12">
        <v>2</v>
      </c>
      <c r="H3394" s="12">
        <v>2</v>
      </c>
      <c r="I3394" s="12">
        <v>2</v>
      </c>
      <c r="J3394" s="12">
        <v>2</v>
      </c>
      <c r="K3394" s="12">
        <v>4</v>
      </c>
      <c r="L3394" s="12">
        <v>3</v>
      </c>
      <c r="M3394" s="12">
        <v>3</v>
      </c>
      <c r="N3394" s="12">
        <v>4</v>
      </c>
      <c r="O3394" s="12">
        <v>3</v>
      </c>
      <c r="P3394" s="12">
        <v>3</v>
      </c>
      <c r="Q3394" s="12">
        <v>3</v>
      </c>
      <c r="R3394" s="12">
        <v>2</v>
      </c>
    </row>
    <row r="3395" spans="2:18" x14ac:dyDescent="0.3">
      <c r="B3395" s="3" t="s">
        <v>658</v>
      </c>
      <c r="C3395" s="9">
        <v>3</v>
      </c>
      <c r="D3395" s="9">
        <v>3</v>
      </c>
      <c r="E3395" s="9">
        <v>3</v>
      </c>
      <c r="F3395" s="9">
        <v>3</v>
      </c>
      <c r="G3395" s="9">
        <v>3</v>
      </c>
      <c r="H3395" s="9">
        <v>3</v>
      </c>
      <c r="I3395" s="9">
        <v>3</v>
      </c>
      <c r="J3395" s="9">
        <v>3</v>
      </c>
      <c r="K3395" s="9">
        <v>3</v>
      </c>
      <c r="L3395" s="9">
        <v>3</v>
      </c>
      <c r="M3395" s="9">
        <v>3</v>
      </c>
      <c r="N3395" s="9">
        <v>3</v>
      </c>
      <c r="O3395" s="9">
        <v>3</v>
      </c>
      <c r="P3395" s="9">
        <v>3</v>
      </c>
      <c r="Q3395" s="9">
        <v>3</v>
      </c>
      <c r="R3395" s="9">
        <v>3</v>
      </c>
    </row>
    <row r="3396" spans="2:18" x14ac:dyDescent="0.3">
      <c r="B3396" s="3" t="s">
        <v>659</v>
      </c>
      <c r="C3396" s="12">
        <v>3</v>
      </c>
      <c r="D3396" s="12">
        <v>3</v>
      </c>
      <c r="E3396" s="12">
        <v>3</v>
      </c>
      <c r="F3396" s="12">
        <v>3</v>
      </c>
      <c r="G3396" s="12">
        <v>3</v>
      </c>
      <c r="H3396" s="12">
        <v>3</v>
      </c>
      <c r="I3396" s="12">
        <v>3</v>
      </c>
      <c r="J3396" s="12">
        <v>3</v>
      </c>
      <c r="K3396" s="12">
        <v>4</v>
      </c>
      <c r="L3396" s="12">
        <v>4</v>
      </c>
      <c r="M3396" s="12">
        <v>4</v>
      </c>
      <c r="N3396" s="12">
        <v>4</v>
      </c>
      <c r="O3396" s="12">
        <v>4</v>
      </c>
      <c r="P3396" s="12">
        <v>3</v>
      </c>
      <c r="Q3396" s="12">
        <v>4</v>
      </c>
      <c r="R3396" s="12">
        <v>3</v>
      </c>
    </row>
    <row r="3397" spans="2:18" x14ac:dyDescent="0.3">
      <c r="B3397" s="3" t="s">
        <v>660</v>
      </c>
      <c r="C3397" s="9">
        <v>3</v>
      </c>
      <c r="D3397" s="9">
        <v>3</v>
      </c>
      <c r="E3397" s="9">
        <v>3</v>
      </c>
      <c r="F3397" s="9">
        <v>2</v>
      </c>
      <c r="G3397" s="9">
        <v>3</v>
      </c>
      <c r="H3397" s="9">
        <v>3</v>
      </c>
      <c r="I3397" s="9">
        <v>3</v>
      </c>
      <c r="J3397" s="9">
        <v>3</v>
      </c>
      <c r="K3397" s="9">
        <v>4</v>
      </c>
      <c r="L3397" s="9">
        <v>3</v>
      </c>
      <c r="M3397" s="9">
        <v>4</v>
      </c>
      <c r="N3397" s="9">
        <v>3</v>
      </c>
      <c r="O3397" s="9">
        <v>3</v>
      </c>
      <c r="P3397" s="9">
        <v>3</v>
      </c>
      <c r="Q3397" s="9">
        <v>3</v>
      </c>
      <c r="R3397" s="9">
        <v>3</v>
      </c>
    </row>
    <row r="3398" spans="2:18" x14ac:dyDescent="0.3">
      <c r="B3398" s="3" t="s">
        <v>661</v>
      </c>
      <c r="C3398" s="12">
        <v>3</v>
      </c>
      <c r="D3398" s="12">
        <v>3</v>
      </c>
      <c r="E3398" s="12">
        <v>3</v>
      </c>
      <c r="F3398" s="12">
        <v>4</v>
      </c>
      <c r="G3398" s="12">
        <v>4</v>
      </c>
      <c r="H3398" s="12">
        <v>4</v>
      </c>
      <c r="I3398" s="12">
        <v>4</v>
      </c>
      <c r="J3398" s="12">
        <v>4</v>
      </c>
      <c r="K3398" s="12">
        <v>3</v>
      </c>
      <c r="L3398" s="12">
        <v>2</v>
      </c>
      <c r="M3398" s="12">
        <v>3</v>
      </c>
      <c r="N3398" s="12">
        <v>2</v>
      </c>
      <c r="O3398" s="12">
        <v>3</v>
      </c>
      <c r="P3398" s="12">
        <v>3</v>
      </c>
      <c r="Q3398" s="12">
        <v>3</v>
      </c>
      <c r="R3398" s="12">
        <v>3</v>
      </c>
    </row>
    <row r="3399" spans="2:18" x14ac:dyDescent="0.3">
      <c r="B3399" s="3" t="s">
        <v>662</v>
      </c>
      <c r="C3399" s="9">
        <v>3</v>
      </c>
      <c r="D3399" s="9">
        <v>3</v>
      </c>
      <c r="E3399" s="9">
        <v>3</v>
      </c>
      <c r="F3399" s="9">
        <v>3</v>
      </c>
      <c r="G3399" s="9">
        <v>3</v>
      </c>
      <c r="H3399" s="9">
        <v>3</v>
      </c>
      <c r="I3399" s="9">
        <v>3</v>
      </c>
      <c r="J3399" s="9">
        <v>3</v>
      </c>
      <c r="K3399" s="9">
        <v>3</v>
      </c>
      <c r="L3399" s="9">
        <v>3</v>
      </c>
      <c r="M3399" s="9">
        <v>2</v>
      </c>
      <c r="N3399" s="9">
        <v>3</v>
      </c>
      <c r="O3399" s="9">
        <v>3</v>
      </c>
      <c r="P3399" s="9">
        <v>3</v>
      </c>
      <c r="Q3399" s="9">
        <v>3</v>
      </c>
      <c r="R3399" s="9">
        <v>3</v>
      </c>
    </row>
    <row r="3400" spans="2:18" x14ac:dyDescent="0.3">
      <c r="B3400" s="3" t="s">
        <v>663</v>
      </c>
      <c r="C3400" s="12">
        <v>3</v>
      </c>
      <c r="D3400" s="12">
        <v>2</v>
      </c>
      <c r="E3400" s="12">
        <v>3</v>
      </c>
      <c r="F3400" s="12">
        <v>3</v>
      </c>
      <c r="G3400" s="12">
        <v>3</v>
      </c>
      <c r="H3400" s="12">
        <v>3</v>
      </c>
      <c r="I3400" s="12">
        <v>3</v>
      </c>
      <c r="J3400" s="12">
        <v>2</v>
      </c>
      <c r="K3400" s="12">
        <v>4</v>
      </c>
      <c r="L3400" s="12">
        <v>3</v>
      </c>
      <c r="M3400" s="12">
        <v>4</v>
      </c>
      <c r="N3400" s="12">
        <v>4</v>
      </c>
      <c r="O3400" s="12">
        <v>3</v>
      </c>
      <c r="P3400" s="12">
        <v>3</v>
      </c>
      <c r="Q3400" s="12">
        <v>3</v>
      </c>
      <c r="R3400" s="12">
        <v>3</v>
      </c>
    </row>
    <row r="3401" spans="2:18" x14ac:dyDescent="0.3">
      <c r="B3401" s="3" t="s">
        <v>664</v>
      </c>
      <c r="C3401" s="9">
        <v>2</v>
      </c>
      <c r="D3401" s="9">
        <v>1</v>
      </c>
      <c r="E3401" s="9">
        <v>2</v>
      </c>
      <c r="F3401" s="9">
        <v>3</v>
      </c>
      <c r="G3401" s="9">
        <v>4</v>
      </c>
      <c r="H3401" s="9">
        <v>3</v>
      </c>
      <c r="I3401" s="9">
        <v>3</v>
      </c>
      <c r="J3401" s="9">
        <v>3</v>
      </c>
      <c r="K3401" s="9">
        <v>2</v>
      </c>
      <c r="L3401" s="9">
        <v>1</v>
      </c>
      <c r="M3401" s="9">
        <v>2</v>
      </c>
      <c r="N3401" s="9">
        <v>2</v>
      </c>
      <c r="O3401" s="9">
        <v>1</v>
      </c>
      <c r="P3401" s="9">
        <v>1</v>
      </c>
      <c r="Q3401" s="9">
        <v>1</v>
      </c>
      <c r="R3401" s="9">
        <v>1</v>
      </c>
    </row>
    <row r="3402" spans="2:18" x14ac:dyDescent="0.3">
      <c r="B3402" s="3" t="s">
        <v>665</v>
      </c>
      <c r="C3402" s="12">
        <v>3</v>
      </c>
      <c r="D3402" s="12">
        <v>3</v>
      </c>
      <c r="E3402" s="12">
        <v>3</v>
      </c>
      <c r="F3402" s="12">
        <v>4</v>
      </c>
      <c r="G3402" s="12">
        <v>4</v>
      </c>
      <c r="H3402" s="12">
        <v>4</v>
      </c>
      <c r="I3402" s="12">
        <v>4</v>
      </c>
      <c r="J3402" s="12">
        <v>4</v>
      </c>
      <c r="K3402" s="12">
        <v>3</v>
      </c>
      <c r="L3402" s="12">
        <v>3</v>
      </c>
      <c r="M3402" s="12">
        <v>3</v>
      </c>
      <c r="N3402" s="12">
        <v>3</v>
      </c>
      <c r="O3402" s="12">
        <v>4</v>
      </c>
      <c r="P3402" s="12">
        <v>3</v>
      </c>
      <c r="Q3402" s="12">
        <v>4</v>
      </c>
      <c r="R3402" s="12">
        <v>4</v>
      </c>
    </row>
    <row r="3403" spans="2:18" x14ac:dyDescent="0.3">
      <c r="B3403" s="3" t="s">
        <v>666</v>
      </c>
      <c r="C3403" s="9">
        <v>2</v>
      </c>
      <c r="D3403" s="9">
        <v>2</v>
      </c>
      <c r="E3403" s="9">
        <v>2</v>
      </c>
      <c r="F3403" s="9">
        <v>3</v>
      </c>
      <c r="G3403" s="9">
        <v>2</v>
      </c>
      <c r="H3403" s="9">
        <v>3</v>
      </c>
      <c r="I3403" s="9">
        <v>2</v>
      </c>
      <c r="J3403" s="9">
        <v>2</v>
      </c>
      <c r="K3403" s="9">
        <v>3</v>
      </c>
      <c r="L3403" s="9">
        <v>3</v>
      </c>
      <c r="M3403" s="9">
        <v>3</v>
      </c>
      <c r="N3403" s="9">
        <v>2</v>
      </c>
      <c r="O3403" s="9">
        <v>2</v>
      </c>
      <c r="P3403" s="9">
        <v>2</v>
      </c>
      <c r="Q3403" s="9">
        <v>2</v>
      </c>
      <c r="R3403" s="9">
        <v>2</v>
      </c>
    </row>
    <row r="3404" spans="2:18" x14ac:dyDescent="0.3">
      <c r="B3404" s="3" t="s">
        <v>667</v>
      </c>
      <c r="C3404" s="12">
        <v>3</v>
      </c>
      <c r="D3404" s="12">
        <v>3</v>
      </c>
      <c r="E3404" s="12">
        <v>3</v>
      </c>
      <c r="F3404" s="12">
        <v>3</v>
      </c>
      <c r="G3404" s="12">
        <v>3</v>
      </c>
      <c r="H3404" s="12">
        <v>3</v>
      </c>
      <c r="I3404" s="12">
        <v>3</v>
      </c>
      <c r="J3404" s="12">
        <v>3</v>
      </c>
      <c r="K3404" s="12">
        <v>3</v>
      </c>
      <c r="L3404" s="12">
        <v>3</v>
      </c>
      <c r="M3404" s="12">
        <v>4</v>
      </c>
      <c r="N3404" s="12">
        <v>3</v>
      </c>
      <c r="O3404" s="12">
        <v>3</v>
      </c>
      <c r="P3404" s="12">
        <v>3</v>
      </c>
      <c r="Q3404" s="12">
        <v>3</v>
      </c>
      <c r="R3404" s="12">
        <v>3</v>
      </c>
    </row>
    <row r="3405" spans="2:18" x14ac:dyDescent="0.3">
      <c r="B3405" s="3" t="s">
        <v>668</v>
      </c>
      <c r="C3405" s="9">
        <v>4</v>
      </c>
      <c r="D3405" s="9">
        <v>4</v>
      </c>
      <c r="E3405" s="9">
        <v>4</v>
      </c>
      <c r="F3405" s="9">
        <v>3</v>
      </c>
      <c r="G3405" s="9">
        <v>4</v>
      </c>
      <c r="H3405" s="9">
        <v>4</v>
      </c>
      <c r="I3405" s="9">
        <v>4</v>
      </c>
      <c r="J3405" s="9">
        <v>4</v>
      </c>
      <c r="K3405" s="9">
        <v>4</v>
      </c>
      <c r="L3405" s="9">
        <v>3</v>
      </c>
      <c r="M3405" s="9">
        <v>4</v>
      </c>
      <c r="N3405" s="9">
        <v>4</v>
      </c>
      <c r="O3405" s="9">
        <v>4</v>
      </c>
      <c r="P3405" s="9">
        <v>4</v>
      </c>
      <c r="Q3405" s="9">
        <v>4</v>
      </c>
      <c r="R3405" s="9">
        <v>4</v>
      </c>
    </row>
    <row r="3406" spans="2:18" x14ac:dyDescent="0.3">
      <c r="B3406" s="3" t="s">
        <v>669</v>
      </c>
      <c r="C3406" s="12">
        <v>3</v>
      </c>
      <c r="D3406" s="12">
        <v>3</v>
      </c>
      <c r="E3406" s="12">
        <v>4</v>
      </c>
      <c r="F3406" s="12">
        <v>3</v>
      </c>
      <c r="G3406" s="12">
        <v>3</v>
      </c>
      <c r="H3406" s="12">
        <v>3</v>
      </c>
      <c r="I3406" s="12">
        <v>3</v>
      </c>
      <c r="J3406" s="12">
        <v>3</v>
      </c>
      <c r="K3406" s="12">
        <v>4</v>
      </c>
      <c r="L3406" s="12">
        <v>3</v>
      </c>
      <c r="M3406" s="12">
        <v>4</v>
      </c>
      <c r="N3406" s="12">
        <v>3</v>
      </c>
      <c r="O3406" s="12">
        <v>3</v>
      </c>
      <c r="P3406" s="12">
        <v>3</v>
      </c>
      <c r="Q3406" s="12">
        <v>3</v>
      </c>
      <c r="R3406" s="12">
        <v>3</v>
      </c>
    </row>
    <row r="3407" spans="2:18" x14ac:dyDescent="0.3">
      <c r="B3407" s="3" t="s">
        <v>670</v>
      </c>
      <c r="C3407" s="9">
        <v>2</v>
      </c>
      <c r="D3407" s="9">
        <v>2</v>
      </c>
      <c r="E3407" s="9">
        <v>2</v>
      </c>
      <c r="F3407" s="9">
        <v>3</v>
      </c>
      <c r="G3407" s="9">
        <v>3</v>
      </c>
      <c r="H3407" s="9">
        <v>3</v>
      </c>
      <c r="I3407" s="9">
        <v>3</v>
      </c>
      <c r="J3407" s="9">
        <v>3</v>
      </c>
      <c r="K3407" s="9">
        <v>4</v>
      </c>
      <c r="L3407" s="9">
        <v>3</v>
      </c>
      <c r="M3407" s="9">
        <v>3</v>
      </c>
      <c r="N3407" s="9">
        <v>3</v>
      </c>
      <c r="O3407" s="9">
        <v>3</v>
      </c>
      <c r="P3407" s="9">
        <v>2</v>
      </c>
      <c r="Q3407" s="9">
        <v>2</v>
      </c>
      <c r="R3407" s="9">
        <v>2</v>
      </c>
    </row>
    <row r="3408" spans="2:18" x14ac:dyDescent="0.3">
      <c r="B3408" s="3" t="s">
        <v>671</v>
      </c>
      <c r="C3408" s="12">
        <v>3</v>
      </c>
      <c r="D3408" s="12">
        <v>3</v>
      </c>
      <c r="E3408" s="12">
        <v>3</v>
      </c>
      <c r="F3408" s="12">
        <v>3</v>
      </c>
      <c r="G3408" s="12">
        <v>3</v>
      </c>
      <c r="H3408" s="12">
        <v>3</v>
      </c>
      <c r="I3408" s="12">
        <v>3</v>
      </c>
      <c r="J3408" s="12">
        <v>3</v>
      </c>
      <c r="K3408" s="12">
        <v>2</v>
      </c>
      <c r="L3408" s="12">
        <v>2</v>
      </c>
      <c r="M3408" s="12">
        <v>2</v>
      </c>
      <c r="N3408" s="12">
        <v>3</v>
      </c>
      <c r="O3408" s="12">
        <v>3</v>
      </c>
      <c r="P3408" s="12">
        <v>3</v>
      </c>
      <c r="Q3408" s="12">
        <v>3</v>
      </c>
      <c r="R3408" s="12">
        <v>3</v>
      </c>
    </row>
    <row r="3409" spans="2:18" x14ac:dyDescent="0.3">
      <c r="B3409" s="3" t="s">
        <v>672</v>
      </c>
      <c r="C3409" s="9">
        <v>3</v>
      </c>
      <c r="D3409" s="9">
        <v>3</v>
      </c>
      <c r="E3409" s="9">
        <v>3</v>
      </c>
      <c r="F3409" s="9">
        <v>4</v>
      </c>
      <c r="G3409" s="9">
        <v>3</v>
      </c>
      <c r="H3409" s="9">
        <v>3</v>
      </c>
      <c r="I3409" s="9">
        <v>3</v>
      </c>
      <c r="J3409" s="9">
        <v>3</v>
      </c>
      <c r="K3409" s="9">
        <v>3</v>
      </c>
      <c r="L3409" s="9">
        <v>2</v>
      </c>
      <c r="M3409" s="9">
        <v>2</v>
      </c>
      <c r="N3409" s="9">
        <v>2</v>
      </c>
      <c r="O3409" s="9">
        <v>3</v>
      </c>
      <c r="P3409" s="9">
        <v>3</v>
      </c>
      <c r="Q3409" s="9">
        <v>3</v>
      </c>
      <c r="R3409" s="9">
        <v>3</v>
      </c>
    </row>
    <row r="3410" spans="2:18" x14ac:dyDescent="0.3">
      <c r="B3410" s="3" t="s">
        <v>673</v>
      </c>
      <c r="C3410" s="12">
        <v>3</v>
      </c>
      <c r="D3410" s="12">
        <v>3</v>
      </c>
      <c r="E3410" s="12">
        <v>4</v>
      </c>
      <c r="F3410" s="12">
        <v>3</v>
      </c>
      <c r="G3410" s="12">
        <v>3</v>
      </c>
      <c r="H3410" s="12">
        <v>3</v>
      </c>
      <c r="I3410" s="12">
        <v>3</v>
      </c>
      <c r="J3410" s="12">
        <v>3</v>
      </c>
      <c r="K3410" s="12">
        <v>3</v>
      </c>
      <c r="L3410" s="12">
        <v>3</v>
      </c>
      <c r="M3410" s="12">
        <v>3</v>
      </c>
      <c r="N3410" s="12">
        <v>3</v>
      </c>
      <c r="O3410" s="12">
        <v>3</v>
      </c>
      <c r="P3410" s="12">
        <v>3</v>
      </c>
      <c r="Q3410" s="12">
        <v>3</v>
      </c>
      <c r="R3410" s="12">
        <v>3</v>
      </c>
    </row>
    <row r="3411" spans="2:18" x14ac:dyDescent="0.3">
      <c r="B3411" s="3" t="s">
        <v>674</v>
      </c>
      <c r="C3411" s="9">
        <v>2</v>
      </c>
      <c r="D3411" s="9">
        <v>2</v>
      </c>
      <c r="E3411" s="9">
        <v>2</v>
      </c>
      <c r="F3411" s="9">
        <v>3</v>
      </c>
      <c r="G3411" s="9">
        <v>3</v>
      </c>
      <c r="H3411" s="9">
        <v>3</v>
      </c>
      <c r="I3411" s="9">
        <v>3</v>
      </c>
      <c r="J3411" s="9">
        <v>3</v>
      </c>
      <c r="K3411" s="9">
        <v>3</v>
      </c>
      <c r="L3411" s="9">
        <v>2</v>
      </c>
      <c r="M3411" s="9">
        <v>2</v>
      </c>
      <c r="N3411" s="9">
        <v>3</v>
      </c>
      <c r="O3411" s="9">
        <v>2</v>
      </c>
      <c r="P3411" s="9">
        <v>3</v>
      </c>
      <c r="Q3411" s="9">
        <v>2</v>
      </c>
      <c r="R3411" s="9">
        <v>2</v>
      </c>
    </row>
    <row r="3412" spans="2:18" x14ac:dyDescent="0.3">
      <c r="B3412" s="3" t="s">
        <v>675</v>
      </c>
      <c r="C3412" s="12">
        <v>3</v>
      </c>
      <c r="D3412" s="12">
        <v>3</v>
      </c>
      <c r="E3412" s="12">
        <v>4</v>
      </c>
      <c r="F3412" s="12">
        <v>3</v>
      </c>
      <c r="G3412" s="12">
        <v>3</v>
      </c>
      <c r="H3412" s="12">
        <v>3</v>
      </c>
      <c r="I3412" s="12">
        <v>3</v>
      </c>
      <c r="J3412" s="12">
        <v>3</v>
      </c>
      <c r="K3412" s="12">
        <v>3</v>
      </c>
      <c r="L3412" s="12">
        <v>3</v>
      </c>
      <c r="M3412" s="12">
        <v>3</v>
      </c>
      <c r="N3412" s="12">
        <v>3</v>
      </c>
      <c r="O3412" s="12">
        <v>3</v>
      </c>
      <c r="P3412" s="12">
        <v>4</v>
      </c>
      <c r="Q3412" s="12">
        <v>3</v>
      </c>
      <c r="R3412" s="12">
        <v>4</v>
      </c>
    </row>
    <row r="3413" spans="2:18" x14ac:dyDescent="0.3">
      <c r="B3413" s="3" t="s">
        <v>676</v>
      </c>
      <c r="C3413" s="9">
        <v>3</v>
      </c>
      <c r="D3413" s="9">
        <v>3</v>
      </c>
      <c r="E3413" s="9">
        <v>3</v>
      </c>
      <c r="F3413" s="9">
        <v>4</v>
      </c>
      <c r="G3413" s="9">
        <v>3</v>
      </c>
      <c r="H3413" s="9">
        <v>4</v>
      </c>
      <c r="I3413" s="9">
        <v>3</v>
      </c>
      <c r="J3413" s="9">
        <v>4</v>
      </c>
      <c r="K3413" s="9">
        <v>3</v>
      </c>
      <c r="L3413" s="9">
        <v>2</v>
      </c>
      <c r="M3413" s="9">
        <v>2</v>
      </c>
      <c r="N3413" s="9">
        <v>2</v>
      </c>
      <c r="O3413" s="9">
        <v>3</v>
      </c>
      <c r="P3413" s="9">
        <v>3</v>
      </c>
      <c r="Q3413" s="9">
        <v>3</v>
      </c>
      <c r="R3413" s="9">
        <v>3</v>
      </c>
    </row>
    <row r="3414" spans="2:18" x14ac:dyDescent="0.3">
      <c r="B3414" s="3" t="s">
        <v>677</v>
      </c>
      <c r="C3414" s="12">
        <v>4</v>
      </c>
      <c r="D3414" s="12">
        <v>4</v>
      </c>
      <c r="E3414" s="12">
        <v>4</v>
      </c>
      <c r="F3414" s="12">
        <v>3</v>
      </c>
      <c r="G3414" s="12">
        <v>4</v>
      </c>
      <c r="H3414" s="12">
        <v>3</v>
      </c>
      <c r="I3414" s="12">
        <v>3</v>
      </c>
      <c r="J3414" s="12">
        <v>3</v>
      </c>
      <c r="K3414" s="12">
        <v>3</v>
      </c>
      <c r="L3414" s="12">
        <v>2</v>
      </c>
      <c r="M3414" s="12">
        <v>3</v>
      </c>
      <c r="N3414" s="12">
        <v>2</v>
      </c>
      <c r="O3414" s="12">
        <v>3</v>
      </c>
      <c r="P3414" s="12">
        <v>3</v>
      </c>
      <c r="Q3414" s="12">
        <v>3</v>
      </c>
      <c r="R3414" s="12">
        <v>3</v>
      </c>
    </row>
    <row r="3415" spans="2:18" x14ac:dyDescent="0.3">
      <c r="B3415" s="3" t="s">
        <v>678</v>
      </c>
      <c r="C3415" s="9">
        <v>3</v>
      </c>
      <c r="D3415" s="9">
        <v>3</v>
      </c>
      <c r="E3415" s="9">
        <v>3</v>
      </c>
      <c r="F3415" s="9">
        <v>3</v>
      </c>
      <c r="G3415" s="9">
        <v>3</v>
      </c>
      <c r="H3415" s="9">
        <v>2</v>
      </c>
      <c r="I3415" s="9">
        <v>3</v>
      </c>
      <c r="J3415" s="9">
        <v>3</v>
      </c>
      <c r="K3415" s="9">
        <v>2</v>
      </c>
      <c r="L3415" s="9">
        <v>2</v>
      </c>
      <c r="M3415" s="9">
        <v>3</v>
      </c>
      <c r="N3415" s="9">
        <v>3</v>
      </c>
      <c r="O3415" s="9">
        <v>2</v>
      </c>
      <c r="P3415" s="9">
        <v>2</v>
      </c>
      <c r="Q3415" s="9">
        <v>2</v>
      </c>
      <c r="R3415" s="9">
        <v>2</v>
      </c>
    </row>
    <row r="3416" spans="2:18" x14ac:dyDescent="0.3">
      <c r="B3416" s="3" t="s">
        <v>679</v>
      </c>
      <c r="C3416" s="12">
        <v>2</v>
      </c>
      <c r="D3416" s="12">
        <v>2</v>
      </c>
      <c r="E3416" s="12">
        <v>3</v>
      </c>
      <c r="F3416" s="12">
        <v>3</v>
      </c>
      <c r="G3416" s="12">
        <v>3</v>
      </c>
      <c r="H3416" s="12">
        <v>3</v>
      </c>
      <c r="I3416" s="12">
        <v>3</v>
      </c>
      <c r="J3416" s="12">
        <v>3</v>
      </c>
      <c r="K3416" s="12">
        <v>3</v>
      </c>
      <c r="L3416" s="12">
        <v>3</v>
      </c>
      <c r="M3416" s="12">
        <v>4</v>
      </c>
      <c r="N3416" s="12">
        <v>4</v>
      </c>
      <c r="O3416" s="12">
        <v>3</v>
      </c>
      <c r="P3416" s="12">
        <v>2</v>
      </c>
      <c r="Q3416" s="12">
        <v>3</v>
      </c>
      <c r="R3416" s="12">
        <v>3</v>
      </c>
    </row>
    <row r="3417" spans="2:18" x14ac:dyDescent="0.3">
      <c r="B3417" s="3" t="s">
        <v>680</v>
      </c>
      <c r="C3417" s="9">
        <v>2</v>
      </c>
      <c r="D3417" s="9">
        <v>2</v>
      </c>
      <c r="E3417" s="9">
        <v>2</v>
      </c>
      <c r="F3417" s="9">
        <v>4</v>
      </c>
      <c r="G3417" s="9">
        <v>4</v>
      </c>
      <c r="H3417" s="9">
        <v>4</v>
      </c>
      <c r="I3417" s="9">
        <v>4</v>
      </c>
      <c r="J3417" s="9">
        <v>4</v>
      </c>
      <c r="K3417" s="9">
        <v>4</v>
      </c>
      <c r="L3417" s="9">
        <v>3</v>
      </c>
      <c r="M3417" s="9">
        <v>4</v>
      </c>
      <c r="N3417" s="9">
        <v>4</v>
      </c>
      <c r="O3417" s="9">
        <v>4</v>
      </c>
      <c r="P3417" s="9">
        <v>3</v>
      </c>
      <c r="Q3417" s="9">
        <v>3</v>
      </c>
      <c r="R3417" s="9">
        <v>3</v>
      </c>
    </row>
    <row r="3418" spans="2:18" x14ac:dyDescent="0.3">
      <c r="B3418" s="3" t="s">
        <v>681</v>
      </c>
      <c r="C3418" s="12">
        <v>2</v>
      </c>
      <c r="D3418" s="12">
        <v>2</v>
      </c>
      <c r="E3418" s="12">
        <v>2</v>
      </c>
      <c r="F3418" s="12">
        <v>3</v>
      </c>
      <c r="G3418" s="12">
        <v>4</v>
      </c>
      <c r="H3418" s="12">
        <v>3</v>
      </c>
      <c r="I3418" s="12">
        <v>3</v>
      </c>
      <c r="J3418" s="12">
        <v>4</v>
      </c>
      <c r="K3418" s="12">
        <v>5</v>
      </c>
      <c r="L3418" s="12">
        <v>4</v>
      </c>
      <c r="M3418" s="12">
        <v>4</v>
      </c>
      <c r="N3418" s="12">
        <v>4</v>
      </c>
      <c r="O3418" s="12">
        <v>3</v>
      </c>
      <c r="P3418" s="12">
        <v>3</v>
      </c>
      <c r="Q3418" s="12">
        <v>3</v>
      </c>
      <c r="R3418" s="12">
        <v>2</v>
      </c>
    </row>
    <row r="3419" spans="2:18" x14ac:dyDescent="0.3">
      <c r="B3419" s="3" t="s">
        <v>682</v>
      </c>
      <c r="C3419" s="9">
        <v>4</v>
      </c>
      <c r="D3419" s="9">
        <v>4</v>
      </c>
      <c r="E3419" s="9">
        <v>4</v>
      </c>
      <c r="F3419" s="9">
        <v>4</v>
      </c>
      <c r="G3419" s="9">
        <v>4</v>
      </c>
      <c r="H3419" s="9">
        <v>4</v>
      </c>
      <c r="I3419" s="9">
        <v>4</v>
      </c>
      <c r="J3419" s="9">
        <v>4</v>
      </c>
      <c r="K3419" s="9">
        <v>3</v>
      </c>
      <c r="L3419" s="9">
        <v>3</v>
      </c>
      <c r="M3419" s="9">
        <v>3</v>
      </c>
      <c r="N3419" s="9">
        <v>3</v>
      </c>
      <c r="O3419" s="9">
        <v>4</v>
      </c>
      <c r="P3419" s="9">
        <v>4</v>
      </c>
      <c r="Q3419" s="9">
        <v>4</v>
      </c>
      <c r="R3419" s="9">
        <v>4</v>
      </c>
    </row>
    <row r="3420" spans="2:18" x14ac:dyDescent="0.3">
      <c r="B3420" s="3" t="s">
        <v>683</v>
      </c>
      <c r="C3420" s="12">
        <v>3</v>
      </c>
      <c r="D3420" s="12">
        <v>2</v>
      </c>
      <c r="E3420" s="12">
        <v>2</v>
      </c>
      <c r="F3420" s="12">
        <v>3</v>
      </c>
      <c r="G3420" s="12">
        <v>3</v>
      </c>
      <c r="H3420" s="12">
        <v>3</v>
      </c>
      <c r="I3420" s="12">
        <v>3</v>
      </c>
      <c r="J3420" s="12">
        <v>3</v>
      </c>
      <c r="K3420" s="12">
        <v>4</v>
      </c>
      <c r="L3420" s="12">
        <v>4</v>
      </c>
      <c r="M3420" s="12">
        <v>4</v>
      </c>
      <c r="N3420" s="12">
        <v>4</v>
      </c>
      <c r="O3420" s="12">
        <v>3</v>
      </c>
      <c r="P3420" s="12">
        <v>3</v>
      </c>
      <c r="Q3420" s="12">
        <v>3</v>
      </c>
      <c r="R3420" s="12">
        <v>2</v>
      </c>
    </row>
    <row r="3421" spans="2:18" x14ac:dyDescent="0.3">
      <c r="B3421" s="3" t="s">
        <v>684</v>
      </c>
      <c r="C3421" s="9">
        <v>3</v>
      </c>
      <c r="D3421" s="9">
        <v>3</v>
      </c>
      <c r="E3421" s="9">
        <v>3</v>
      </c>
      <c r="F3421" s="9">
        <v>3</v>
      </c>
      <c r="G3421" s="9">
        <v>3</v>
      </c>
      <c r="H3421" s="9">
        <v>3</v>
      </c>
      <c r="I3421" s="9">
        <v>3</v>
      </c>
      <c r="J3421" s="9">
        <v>3</v>
      </c>
      <c r="K3421" s="9">
        <v>3</v>
      </c>
      <c r="L3421" s="9">
        <v>3</v>
      </c>
      <c r="M3421" s="9">
        <v>3</v>
      </c>
      <c r="N3421" s="9">
        <v>3</v>
      </c>
      <c r="O3421" s="9">
        <v>3</v>
      </c>
      <c r="P3421" s="9">
        <v>3</v>
      </c>
      <c r="Q3421" s="9">
        <v>3</v>
      </c>
      <c r="R3421" s="9">
        <v>3</v>
      </c>
    </row>
    <row r="3422" spans="2:18" x14ac:dyDescent="0.3">
      <c r="B3422" s="3" t="s">
        <v>685</v>
      </c>
      <c r="C3422" s="12">
        <v>3</v>
      </c>
      <c r="D3422" s="12">
        <v>3</v>
      </c>
      <c r="E3422" s="12">
        <v>3</v>
      </c>
      <c r="F3422" s="12">
        <v>4</v>
      </c>
      <c r="G3422" s="12">
        <v>4</v>
      </c>
      <c r="H3422" s="12">
        <v>4</v>
      </c>
      <c r="I3422" s="12">
        <v>4</v>
      </c>
      <c r="J3422" s="12">
        <v>5</v>
      </c>
      <c r="K3422" s="12">
        <v>3</v>
      </c>
      <c r="L3422" s="12">
        <v>3</v>
      </c>
      <c r="M3422" s="12">
        <v>3</v>
      </c>
      <c r="N3422" s="12">
        <v>3</v>
      </c>
      <c r="O3422" s="12">
        <v>3</v>
      </c>
      <c r="P3422" s="12">
        <v>3</v>
      </c>
      <c r="Q3422" s="12">
        <v>3</v>
      </c>
      <c r="R3422" s="12">
        <v>4</v>
      </c>
    </row>
    <row r="3423" spans="2:18" x14ac:dyDescent="0.3">
      <c r="B3423" s="3" t="s">
        <v>686</v>
      </c>
      <c r="C3423" s="9">
        <v>4</v>
      </c>
      <c r="D3423" s="9">
        <v>4</v>
      </c>
      <c r="E3423" s="9">
        <v>4</v>
      </c>
      <c r="F3423" s="9">
        <v>4</v>
      </c>
      <c r="G3423" s="9">
        <v>3</v>
      </c>
      <c r="H3423" s="9">
        <v>3</v>
      </c>
      <c r="I3423" s="9">
        <v>4</v>
      </c>
      <c r="J3423" s="9">
        <v>3</v>
      </c>
      <c r="K3423" s="9">
        <v>3</v>
      </c>
      <c r="L3423" s="9">
        <v>3</v>
      </c>
      <c r="M3423" s="9">
        <v>3</v>
      </c>
      <c r="N3423" s="9">
        <v>3</v>
      </c>
      <c r="O3423" s="9">
        <v>4</v>
      </c>
      <c r="P3423" s="9">
        <v>4</v>
      </c>
      <c r="Q3423" s="9">
        <v>4</v>
      </c>
      <c r="R3423" s="9">
        <v>4</v>
      </c>
    </row>
    <row r="3424" spans="2:18" x14ac:dyDescent="0.3">
      <c r="B3424" s="3" t="s">
        <v>687</v>
      </c>
      <c r="C3424" s="12">
        <v>3</v>
      </c>
      <c r="D3424" s="12">
        <v>3</v>
      </c>
      <c r="E3424" s="12">
        <v>3</v>
      </c>
      <c r="F3424" s="12">
        <v>2</v>
      </c>
      <c r="G3424" s="12">
        <v>2</v>
      </c>
      <c r="H3424" s="12">
        <v>2</v>
      </c>
      <c r="I3424" s="12">
        <v>2</v>
      </c>
      <c r="J3424" s="12">
        <v>2</v>
      </c>
      <c r="K3424" s="12">
        <v>3</v>
      </c>
      <c r="L3424" s="12">
        <v>2</v>
      </c>
      <c r="M3424" s="12">
        <v>3</v>
      </c>
      <c r="N3424" s="12">
        <v>3</v>
      </c>
      <c r="O3424" s="12">
        <v>2</v>
      </c>
      <c r="P3424" s="12">
        <v>2</v>
      </c>
      <c r="Q3424" s="12">
        <v>2</v>
      </c>
      <c r="R3424" s="12">
        <v>2</v>
      </c>
    </row>
    <row r="3425" spans="2:18" x14ac:dyDescent="0.3">
      <c r="B3425" s="3" t="s">
        <v>688</v>
      </c>
      <c r="C3425" s="9">
        <v>2</v>
      </c>
      <c r="D3425" s="9">
        <v>1</v>
      </c>
      <c r="E3425" s="9">
        <v>2</v>
      </c>
      <c r="F3425" s="9">
        <v>3</v>
      </c>
      <c r="G3425" s="9">
        <v>3</v>
      </c>
      <c r="H3425" s="9">
        <v>3</v>
      </c>
      <c r="I3425" s="9">
        <v>3</v>
      </c>
      <c r="J3425" s="9">
        <v>3</v>
      </c>
      <c r="K3425" s="9">
        <v>3</v>
      </c>
      <c r="L3425" s="9">
        <v>3</v>
      </c>
      <c r="M3425" s="9">
        <v>3</v>
      </c>
      <c r="N3425" s="9">
        <v>4</v>
      </c>
      <c r="O3425" s="9">
        <v>2</v>
      </c>
      <c r="P3425" s="9">
        <v>2</v>
      </c>
      <c r="Q3425" s="9">
        <v>2</v>
      </c>
      <c r="R3425" s="9">
        <v>2</v>
      </c>
    </row>
    <row r="3426" spans="2:18" x14ac:dyDescent="0.3">
      <c r="B3426" s="3" t="s">
        <v>689</v>
      </c>
      <c r="C3426" s="12">
        <v>3</v>
      </c>
      <c r="D3426" s="12">
        <v>3</v>
      </c>
      <c r="E3426" s="12">
        <v>3</v>
      </c>
      <c r="F3426" s="12">
        <v>1</v>
      </c>
      <c r="G3426" s="12">
        <v>2</v>
      </c>
      <c r="H3426" s="12">
        <v>2</v>
      </c>
      <c r="I3426" s="12">
        <v>2</v>
      </c>
      <c r="J3426" s="12">
        <v>2</v>
      </c>
      <c r="K3426" s="12">
        <v>3</v>
      </c>
      <c r="L3426" s="12">
        <v>2</v>
      </c>
      <c r="M3426" s="12">
        <v>2</v>
      </c>
      <c r="N3426" s="12">
        <v>2</v>
      </c>
      <c r="O3426" s="12">
        <v>2</v>
      </c>
      <c r="P3426" s="12">
        <v>2</v>
      </c>
      <c r="Q3426" s="12">
        <v>2</v>
      </c>
      <c r="R3426" s="12">
        <v>2</v>
      </c>
    </row>
    <row r="3427" spans="2:18" x14ac:dyDescent="0.3">
      <c r="B3427" s="3" t="s">
        <v>690</v>
      </c>
      <c r="C3427" s="9">
        <v>3</v>
      </c>
      <c r="D3427" s="9">
        <v>3</v>
      </c>
      <c r="E3427" s="9">
        <v>3</v>
      </c>
      <c r="F3427" s="9">
        <v>4</v>
      </c>
      <c r="G3427" s="9">
        <v>4</v>
      </c>
      <c r="H3427" s="9">
        <v>4</v>
      </c>
      <c r="I3427" s="9">
        <v>4</v>
      </c>
      <c r="J3427" s="9">
        <v>4</v>
      </c>
      <c r="K3427" s="9">
        <v>4</v>
      </c>
      <c r="L3427" s="9">
        <v>4</v>
      </c>
      <c r="M3427" s="9">
        <v>4</v>
      </c>
      <c r="N3427" s="9">
        <v>4</v>
      </c>
      <c r="O3427" s="9">
        <v>4</v>
      </c>
      <c r="P3427" s="9">
        <v>4</v>
      </c>
      <c r="Q3427" s="9">
        <v>4</v>
      </c>
      <c r="R3427" s="9">
        <v>4</v>
      </c>
    </row>
    <row r="3428" spans="2:18" x14ac:dyDescent="0.3">
      <c r="B3428" s="3" t="s">
        <v>691</v>
      </c>
      <c r="C3428" s="12">
        <v>3</v>
      </c>
      <c r="D3428" s="12">
        <v>2</v>
      </c>
      <c r="E3428" s="12">
        <v>2</v>
      </c>
      <c r="F3428" s="12">
        <v>2</v>
      </c>
      <c r="G3428" s="12">
        <v>3</v>
      </c>
      <c r="H3428" s="12">
        <v>2</v>
      </c>
      <c r="I3428" s="12">
        <v>3</v>
      </c>
      <c r="J3428" s="12">
        <v>3</v>
      </c>
      <c r="K3428" s="12">
        <v>3</v>
      </c>
      <c r="L3428" s="12">
        <v>2</v>
      </c>
      <c r="M3428" s="12">
        <v>2</v>
      </c>
      <c r="N3428" s="12">
        <v>2</v>
      </c>
      <c r="O3428" s="12">
        <v>2</v>
      </c>
      <c r="P3428" s="12">
        <v>2</v>
      </c>
      <c r="Q3428" s="12">
        <v>2</v>
      </c>
      <c r="R3428" s="12">
        <v>2</v>
      </c>
    </row>
    <row r="3429" spans="2:18" x14ac:dyDescent="0.3">
      <c r="B3429" s="3" t="s">
        <v>692</v>
      </c>
      <c r="C3429" s="9">
        <v>3</v>
      </c>
      <c r="D3429" s="9">
        <v>3</v>
      </c>
      <c r="E3429" s="9">
        <v>3</v>
      </c>
      <c r="F3429" s="9">
        <v>4</v>
      </c>
      <c r="G3429" s="9">
        <v>4</v>
      </c>
      <c r="H3429" s="9">
        <v>4</v>
      </c>
      <c r="I3429" s="9">
        <v>4</v>
      </c>
      <c r="J3429" s="9">
        <v>4</v>
      </c>
      <c r="K3429" s="9">
        <v>5</v>
      </c>
      <c r="L3429" s="9">
        <v>4</v>
      </c>
      <c r="M3429" s="9">
        <v>4</v>
      </c>
      <c r="N3429" s="9">
        <v>5</v>
      </c>
      <c r="O3429" s="9">
        <v>4</v>
      </c>
      <c r="P3429" s="9">
        <v>4</v>
      </c>
      <c r="Q3429" s="9">
        <v>5</v>
      </c>
      <c r="R3429" s="9">
        <v>5</v>
      </c>
    </row>
    <row r="3430" spans="2:18" x14ac:dyDescent="0.3">
      <c r="B3430" s="3" t="s">
        <v>693</v>
      </c>
      <c r="C3430" s="12">
        <v>2</v>
      </c>
      <c r="D3430" s="12">
        <v>2</v>
      </c>
      <c r="E3430" s="12">
        <v>2</v>
      </c>
      <c r="F3430" s="12">
        <v>3</v>
      </c>
      <c r="G3430" s="12">
        <v>3</v>
      </c>
      <c r="H3430" s="12">
        <v>3</v>
      </c>
      <c r="I3430" s="12">
        <v>3</v>
      </c>
      <c r="J3430" s="12">
        <v>3</v>
      </c>
      <c r="K3430" s="12">
        <v>4</v>
      </c>
      <c r="L3430" s="12">
        <v>3</v>
      </c>
      <c r="M3430" s="12">
        <v>3</v>
      </c>
      <c r="N3430" s="12">
        <v>3</v>
      </c>
      <c r="O3430" s="12">
        <v>3</v>
      </c>
      <c r="P3430" s="12">
        <v>3</v>
      </c>
      <c r="Q3430" s="12">
        <v>3</v>
      </c>
      <c r="R3430" s="12">
        <v>2</v>
      </c>
    </row>
    <row r="3431" spans="2:18" x14ac:dyDescent="0.3">
      <c r="B3431" s="3" t="s">
        <v>694</v>
      </c>
      <c r="C3431" s="9">
        <v>2</v>
      </c>
      <c r="D3431" s="9">
        <v>2</v>
      </c>
      <c r="E3431" s="9">
        <v>3</v>
      </c>
      <c r="F3431" s="9">
        <v>3</v>
      </c>
      <c r="G3431" s="9">
        <v>3</v>
      </c>
      <c r="H3431" s="9">
        <v>3</v>
      </c>
      <c r="I3431" s="9">
        <v>3</v>
      </c>
      <c r="J3431" s="9">
        <v>3</v>
      </c>
      <c r="K3431" s="9">
        <v>3</v>
      </c>
      <c r="L3431" s="9">
        <v>3</v>
      </c>
      <c r="M3431" s="9">
        <v>3</v>
      </c>
      <c r="N3431" s="9">
        <v>3</v>
      </c>
      <c r="O3431" s="9">
        <v>2</v>
      </c>
      <c r="P3431" s="9">
        <v>2</v>
      </c>
      <c r="Q3431" s="9">
        <v>2</v>
      </c>
      <c r="R3431" s="9">
        <v>2</v>
      </c>
    </row>
    <row r="3432" spans="2:18" x14ac:dyDescent="0.3">
      <c r="B3432" s="3" t="s">
        <v>695</v>
      </c>
      <c r="C3432" s="12">
        <v>3</v>
      </c>
      <c r="D3432" s="12">
        <v>3</v>
      </c>
      <c r="E3432" s="12">
        <v>3</v>
      </c>
      <c r="F3432" s="12">
        <v>3</v>
      </c>
      <c r="G3432" s="12">
        <v>3</v>
      </c>
      <c r="H3432" s="12">
        <v>3</v>
      </c>
      <c r="I3432" s="12">
        <v>3</v>
      </c>
      <c r="J3432" s="12">
        <v>3</v>
      </c>
      <c r="K3432" s="12">
        <v>3</v>
      </c>
      <c r="L3432" s="12">
        <v>3</v>
      </c>
      <c r="M3432" s="12">
        <v>3</v>
      </c>
      <c r="N3432" s="12">
        <v>3</v>
      </c>
      <c r="O3432" s="12">
        <v>3</v>
      </c>
      <c r="P3432" s="12">
        <v>3</v>
      </c>
      <c r="Q3432" s="12">
        <v>3</v>
      </c>
      <c r="R3432" s="12">
        <v>3</v>
      </c>
    </row>
    <row r="3433" spans="2:18" x14ac:dyDescent="0.3">
      <c r="B3433" s="3" t="s">
        <v>696</v>
      </c>
      <c r="C3433" s="9">
        <v>3</v>
      </c>
      <c r="D3433" s="9">
        <v>3</v>
      </c>
      <c r="E3433" s="9">
        <v>3</v>
      </c>
      <c r="F3433" s="9">
        <v>2</v>
      </c>
      <c r="G3433" s="9">
        <v>2</v>
      </c>
      <c r="H3433" s="9">
        <v>3</v>
      </c>
      <c r="I3433" s="9">
        <v>3</v>
      </c>
      <c r="J3433" s="9">
        <v>3</v>
      </c>
      <c r="K3433" s="9">
        <v>2</v>
      </c>
      <c r="L3433" s="9">
        <v>2</v>
      </c>
      <c r="M3433" s="9">
        <v>2</v>
      </c>
      <c r="N3433" s="9">
        <v>2</v>
      </c>
      <c r="O3433" s="9">
        <v>3</v>
      </c>
      <c r="P3433" s="9">
        <v>3</v>
      </c>
      <c r="Q3433" s="9">
        <v>3</v>
      </c>
      <c r="R3433" s="9">
        <v>3</v>
      </c>
    </row>
    <row r="3434" spans="2:18" x14ac:dyDescent="0.3">
      <c r="B3434" s="3" t="s">
        <v>697</v>
      </c>
      <c r="C3434" s="12">
        <v>3</v>
      </c>
      <c r="D3434" s="12">
        <v>3</v>
      </c>
      <c r="E3434" s="12">
        <v>4</v>
      </c>
      <c r="F3434" s="12">
        <v>5</v>
      </c>
      <c r="G3434" s="12">
        <v>5</v>
      </c>
      <c r="H3434" s="12">
        <v>5</v>
      </c>
      <c r="I3434" s="12">
        <v>5</v>
      </c>
      <c r="J3434" s="12">
        <v>5</v>
      </c>
      <c r="K3434" s="12">
        <v>2</v>
      </c>
      <c r="L3434" s="12">
        <v>2</v>
      </c>
      <c r="M3434" s="12">
        <v>3</v>
      </c>
      <c r="N3434" s="12">
        <v>3</v>
      </c>
      <c r="O3434" s="12">
        <v>3</v>
      </c>
      <c r="P3434" s="12">
        <v>3</v>
      </c>
      <c r="Q3434" s="12">
        <v>4</v>
      </c>
      <c r="R3434" s="12">
        <v>3</v>
      </c>
    </row>
    <row r="3435" spans="2:18" x14ac:dyDescent="0.3">
      <c r="B3435" s="3" t="s">
        <v>698</v>
      </c>
      <c r="C3435" s="9">
        <v>3</v>
      </c>
      <c r="D3435" s="9">
        <v>3</v>
      </c>
      <c r="E3435" s="9">
        <v>3</v>
      </c>
      <c r="F3435" s="9">
        <v>2</v>
      </c>
      <c r="G3435" s="9">
        <v>3</v>
      </c>
      <c r="H3435" s="9">
        <v>2</v>
      </c>
      <c r="I3435" s="9">
        <v>3</v>
      </c>
      <c r="J3435" s="9">
        <v>2</v>
      </c>
      <c r="K3435" s="9">
        <v>3</v>
      </c>
      <c r="L3435" s="9">
        <v>3</v>
      </c>
      <c r="M3435" s="9">
        <v>3</v>
      </c>
      <c r="N3435" s="9">
        <v>3</v>
      </c>
      <c r="O3435" s="9">
        <v>3</v>
      </c>
      <c r="P3435" s="9">
        <v>3</v>
      </c>
      <c r="Q3435" s="9">
        <v>3</v>
      </c>
      <c r="R3435" s="9">
        <v>3</v>
      </c>
    </row>
    <row r="3436" spans="2:18" x14ac:dyDescent="0.3">
      <c r="B3436" s="3" t="s">
        <v>699</v>
      </c>
      <c r="C3436" s="12">
        <v>2</v>
      </c>
      <c r="D3436" s="12">
        <v>2</v>
      </c>
      <c r="E3436" s="12">
        <v>3</v>
      </c>
      <c r="F3436" s="12">
        <v>3</v>
      </c>
      <c r="G3436" s="12">
        <v>3</v>
      </c>
      <c r="H3436" s="12">
        <v>3</v>
      </c>
      <c r="I3436" s="12">
        <v>3</v>
      </c>
      <c r="J3436" s="12">
        <v>3</v>
      </c>
      <c r="K3436" s="12">
        <v>3</v>
      </c>
      <c r="L3436" s="12">
        <v>3</v>
      </c>
      <c r="M3436" s="12">
        <v>4</v>
      </c>
      <c r="N3436" s="12">
        <v>3</v>
      </c>
      <c r="O3436" s="12">
        <v>2</v>
      </c>
      <c r="P3436" s="12">
        <v>2</v>
      </c>
      <c r="Q3436" s="12">
        <v>2</v>
      </c>
      <c r="R3436" s="12">
        <v>2</v>
      </c>
    </row>
    <row r="3437" spans="2:18" x14ac:dyDescent="0.3">
      <c r="B3437" s="3" t="s">
        <v>700</v>
      </c>
      <c r="C3437" s="9">
        <v>3</v>
      </c>
      <c r="D3437" s="9">
        <v>3</v>
      </c>
      <c r="E3437" s="9">
        <v>3</v>
      </c>
      <c r="F3437" s="9">
        <v>4</v>
      </c>
      <c r="G3437" s="9">
        <v>4</v>
      </c>
      <c r="H3437" s="9">
        <v>3</v>
      </c>
      <c r="I3437" s="9">
        <v>3</v>
      </c>
      <c r="J3437" s="9">
        <v>3</v>
      </c>
      <c r="K3437" s="9">
        <v>3</v>
      </c>
      <c r="L3437" s="9">
        <v>2</v>
      </c>
      <c r="M3437" s="9">
        <v>3</v>
      </c>
      <c r="N3437" s="9">
        <v>2</v>
      </c>
      <c r="O3437" s="9">
        <v>3</v>
      </c>
      <c r="P3437" s="9">
        <v>3</v>
      </c>
      <c r="Q3437" s="9">
        <v>3</v>
      </c>
      <c r="R3437" s="9">
        <v>3</v>
      </c>
    </row>
    <row r="3438" spans="2:18" x14ac:dyDescent="0.3">
      <c r="B3438" s="3" t="s">
        <v>701</v>
      </c>
      <c r="C3438" s="12">
        <v>3</v>
      </c>
      <c r="D3438" s="12">
        <v>3</v>
      </c>
      <c r="E3438" s="12">
        <v>3</v>
      </c>
      <c r="F3438" s="12">
        <v>3</v>
      </c>
      <c r="G3438" s="12">
        <v>4</v>
      </c>
      <c r="H3438" s="12">
        <v>4</v>
      </c>
      <c r="I3438" s="12">
        <v>3</v>
      </c>
      <c r="J3438" s="12">
        <v>4</v>
      </c>
      <c r="K3438" s="12">
        <v>3</v>
      </c>
      <c r="L3438" s="12">
        <v>2</v>
      </c>
      <c r="M3438" s="12">
        <v>3</v>
      </c>
      <c r="N3438" s="12">
        <v>2</v>
      </c>
      <c r="O3438" s="12">
        <v>3</v>
      </c>
      <c r="P3438" s="12">
        <v>3</v>
      </c>
      <c r="Q3438" s="12">
        <v>3</v>
      </c>
      <c r="R3438" s="12">
        <v>3</v>
      </c>
    </row>
    <row r="3439" spans="2:18" x14ac:dyDescent="0.3">
      <c r="B3439" s="3" t="s">
        <v>702</v>
      </c>
      <c r="C3439" s="9">
        <v>3</v>
      </c>
      <c r="D3439" s="9">
        <v>2</v>
      </c>
      <c r="E3439" s="9">
        <v>3</v>
      </c>
      <c r="F3439" s="9">
        <v>2</v>
      </c>
      <c r="G3439" s="9">
        <v>2</v>
      </c>
      <c r="H3439" s="9">
        <v>2</v>
      </c>
      <c r="I3439" s="9">
        <v>2</v>
      </c>
      <c r="J3439" s="9">
        <v>2</v>
      </c>
      <c r="K3439" s="9">
        <v>3</v>
      </c>
      <c r="L3439" s="9">
        <v>3</v>
      </c>
      <c r="M3439" s="9">
        <v>3</v>
      </c>
      <c r="N3439" s="9">
        <v>3</v>
      </c>
      <c r="O3439" s="9">
        <v>2</v>
      </c>
      <c r="P3439" s="9">
        <v>2</v>
      </c>
      <c r="Q3439" s="9">
        <v>2</v>
      </c>
      <c r="R3439" s="9">
        <v>2</v>
      </c>
    </row>
    <row r="3440" spans="2:18" x14ac:dyDescent="0.3">
      <c r="B3440" s="3" t="s">
        <v>703</v>
      </c>
      <c r="C3440" s="12">
        <v>3</v>
      </c>
      <c r="D3440" s="12">
        <v>3</v>
      </c>
      <c r="E3440" s="12">
        <v>3</v>
      </c>
      <c r="F3440" s="12">
        <v>2</v>
      </c>
      <c r="G3440" s="12">
        <v>2</v>
      </c>
      <c r="H3440" s="12">
        <v>2</v>
      </c>
      <c r="I3440" s="12">
        <v>2</v>
      </c>
      <c r="J3440" s="12">
        <v>2</v>
      </c>
      <c r="K3440" s="12">
        <v>4</v>
      </c>
      <c r="L3440" s="12">
        <v>3</v>
      </c>
      <c r="M3440" s="12">
        <v>4</v>
      </c>
      <c r="N3440" s="12">
        <v>4</v>
      </c>
      <c r="O3440" s="12">
        <v>4</v>
      </c>
      <c r="P3440" s="12">
        <v>4</v>
      </c>
      <c r="Q3440" s="12">
        <v>4</v>
      </c>
      <c r="R3440" s="12">
        <v>3</v>
      </c>
    </row>
    <row r="3441" spans="2:18" x14ac:dyDescent="0.3">
      <c r="B3441" s="3" t="s">
        <v>704</v>
      </c>
      <c r="C3441" s="9">
        <v>3</v>
      </c>
      <c r="D3441" s="9">
        <v>3</v>
      </c>
      <c r="E3441" s="9">
        <v>3</v>
      </c>
      <c r="F3441" s="9">
        <v>3</v>
      </c>
      <c r="G3441" s="9">
        <v>3</v>
      </c>
      <c r="H3441" s="9">
        <v>3</v>
      </c>
      <c r="I3441" s="9">
        <v>3</v>
      </c>
      <c r="J3441" s="9">
        <v>3</v>
      </c>
      <c r="K3441" s="9">
        <v>2</v>
      </c>
      <c r="L3441" s="9">
        <v>2</v>
      </c>
      <c r="M3441" s="9">
        <v>2</v>
      </c>
      <c r="N3441" s="9">
        <v>3</v>
      </c>
      <c r="O3441" s="9">
        <v>3</v>
      </c>
      <c r="P3441" s="9">
        <v>3</v>
      </c>
      <c r="Q3441" s="9">
        <v>3</v>
      </c>
      <c r="R3441" s="9">
        <v>3</v>
      </c>
    </row>
    <row r="3442" spans="2:18" x14ac:dyDescent="0.3">
      <c r="B3442" s="3" t="s">
        <v>705</v>
      </c>
      <c r="C3442" s="12">
        <v>3</v>
      </c>
      <c r="D3442" s="12">
        <v>3</v>
      </c>
      <c r="E3442" s="12">
        <v>3</v>
      </c>
      <c r="F3442" s="12">
        <v>3</v>
      </c>
      <c r="G3442" s="12">
        <v>3</v>
      </c>
      <c r="H3442" s="12">
        <v>3</v>
      </c>
      <c r="I3442" s="12">
        <v>3</v>
      </c>
      <c r="J3442" s="12">
        <v>3</v>
      </c>
      <c r="K3442" s="12">
        <v>2</v>
      </c>
      <c r="L3442" s="12">
        <v>1</v>
      </c>
      <c r="M3442" s="12">
        <v>2</v>
      </c>
      <c r="N3442" s="12">
        <v>1</v>
      </c>
      <c r="O3442" s="12">
        <v>2</v>
      </c>
      <c r="P3442" s="12">
        <v>2</v>
      </c>
      <c r="Q3442" s="12">
        <v>3</v>
      </c>
      <c r="R3442" s="12">
        <v>2</v>
      </c>
    </row>
    <row r="3443" spans="2:18" ht="10.050000000000001" customHeight="1" x14ac:dyDescent="0.3"/>
    <row r="3445" spans="2:18" x14ac:dyDescent="0.3">
      <c r="B3445" s="1" t="s">
        <v>706</v>
      </c>
    </row>
    <row r="3446" spans="2:18" ht="4.95" customHeight="1" x14ac:dyDescent="0.3"/>
    <row r="3447" spans="2:18" x14ac:dyDescent="0.3">
      <c r="B3447" s="4" t="s">
        <v>5</v>
      </c>
      <c r="C3447" s="3" t="s">
        <v>707</v>
      </c>
      <c r="D3447" s="3" t="s">
        <v>708</v>
      </c>
      <c r="E3447" s="3" t="s">
        <v>709</v>
      </c>
      <c r="F3447" s="3" t="s">
        <v>710</v>
      </c>
      <c r="G3447" s="3" t="s">
        <v>711</v>
      </c>
      <c r="H3447" s="3" t="s">
        <v>712</v>
      </c>
      <c r="I3447" s="3" t="s">
        <v>713</v>
      </c>
      <c r="J3447" s="3" t="s">
        <v>714</v>
      </c>
    </row>
    <row r="3448" spans="2:18" x14ac:dyDescent="0.3">
      <c r="B3448" s="3" t="s">
        <v>589</v>
      </c>
      <c r="C3448" s="9">
        <v>2.8727272727272726</v>
      </c>
      <c r="D3448" s="9">
        <v>3</v>
      </c>
      <c r="E3448" s="9">
        <v>1</v>
      </c>
      <c r="F3448" s="9">
        <v>5</v>
      </c>
      <c r="G3448" s="9">
        <v>0.66207787112847727</v>
      </c>
      <c r="H3448" s="9">
        <v>1.2103300436977782</v>
      </c>
      <c r="I3448" s="9">
        <v>0.3378310800523382</v>
      </c>
      <c r="J3448" s="9">
        <v>110</v>
      </c>
    </row>
    <row r="3449" spans="2:18" x14ac:dyDescent="0.3">
      <c r="B3449" s="3" t="s">
        <v>590</v>
      </c>
      <c r="C3449" s="12">
        <v>2.8090909090909091</v>
      </c>
      <c r="D3449" s="12">
        <v>3</v>
      </c>
      <c r="E3449" s="12">
        <v>1</v>
      </c>
      <c r="F3449" s="12">
        <v>5</v>
      </c>
      <c r="G3449" s="12">
        <v>0.73231208629623012</v>
      </c>
      <c r="H3449" s="12">
        <v>0.74540525318820228</v>
      </c>
      <c r="I3449" s="12">
        <v>0.17722022897693662</v>
      </c>
      <c r="J3449" s="12">
        <v>110</v>
      </c>
    </row>
    <row r="3450" spans="2:18" x14ac:dyDescent="0.3">
      <c r="B3450" s="3" t="s">
        <v>591</v>
      </c>
      <c r="C3450" s="9">
        <v>3.0181818181818181</v>
      </c>
      <c r="D3450" s="9">
        <v>3</v>
      </c>
      <c r="E3450" s="9">
        <v>1</v>
      </c>
      <c r="F3450" s="9">
        <v>5</v>
      </c>
      <c r="G3450" s="9">
        <v>0.7505369978381925</v>
      </c>
      <c r="H3450" s="9">
        <v>0.53517646783481965</v>
      </c>
      <c r="I3450" s="9">
        <v>0.36232215900545817</v>
      </c>
      <c r="J3450" s="9">
        <v>110</v>
      </c>
    </row>
    <row r="3451" spans="2:18" x14ac:dyDescent="0.3">
      <c r="B3451" s="3" t="s">
        <v>592</v>
      </c>
      <c r="C3451" s="12">
        <v>3.0363636363636362</v>
      </c>
      <c r="D3451" s="12">
        <v>3</v>
      </c>
      <c r="E3451" s="12">
        <v>1</v>
      </c>
      <c r="F3451" s="12">
        <v>5</v>
      </c>
      <c r="G3451" s="12">
        <v>0.78540403878018827</v>
      </c>
      <c r="H3451" s="12">
        <v>0.50378402495930796</v>
      </c>
      <c r="I3451" s="12">
        <v>-0.52141655991404512</v>
      </c>
      <c r="J3451" s="12">
        <v>110</v>
      </c>
    </row>
    <row r="3452" spans="2:18" x14ac:dyDescent="0.3">
      <c r="B3452" s="3" t="s">
        <v>593</v>
      </c>
      <c r="C3452" s="9">
        <v>3.2272727272727271</v>
      </c>
      <c r="D3452" s="9">
        <v>3</v>
      </c>
      <c r="E3452" s="9">
        <v>1</v>
      </c>
      <c r="F3452" s="9">
        <v>5</v>
      </c>
      <c r="G3452" s="9">
        <v>0.72185481931292061</v>
      </c>
      <c r="H3452" s="9">
        <v>5.1736056453231871E-2</v>
      </c>
      <c r="I3452" s="9">
        <v>-0.22965254058013659</v>
      </c>
      <c r="J3452" s="9">
        <v>110</v>
      </c>
    </row>
    <row r="3453" spans="2:18" x14ac:dyDescent="0.3">
      <c r="B3453" s="3" t="s">
        <v>594</v>
      </c>
      <c r="C3453" s="12">
        <v>3</v>
      </c>
      <c r="D3453" s="12">
        <v>3</v>
      </c>
      <c r="E3453" s="12">
        <v>1</v>
      </c>
      <c r="F3453" s="12">
        <v>5</v>
      </c>
      <c r="G3453" s="12">
        <v>0.7977240352174656</v>
      </c>
      <c r="H3453" s="12">
        <v>0.25317142433297501</v>
      </c>
      <c r="I3453" s="12">
        <v>-0.21787949734344411</v>
      </c>
      <c r="J3453" s="12">
        <v>110</v>
      </c>
    </row>
    <row r="3454" spans="2:18" x14ac:dyDescent="0.3">
      <c r="B3454" s="3" t="s">
        <v>595</v>
      </c>
      <c r="C3454" s="9">
        <v>3.0363636363636362</v>
      </c>
      <c r="D3454" s="9">
        <v>3</v>
      </c>
      <c r="E3454" s="9">
        <v>1</v>
      </c>
      <c r="F3454" s="9">
        <v>5</v>
      </c>
      <c r="G3454" s="9">
        <v>0.69970477835977662</v>
      </c>
      <c r="H3454" s="9">
        <v>0.5179874308822523</v>
      </c>
      <c r="I3454" s="9">
        <v>-0.21202792738618831</v>
      </c>
      <c r="J3454" s="9">
        <v>110</v>
      </c>
    </row>
    <row r="3455" spans="2:18" x14ac:dyDescent="0.3">
      <c r="B3455" s="3" t="s">
        <v>596</v>
      </c>
      <c r="C3455" s="12">
        <v>3.1363636363636362</v>
      </c>
      <c r="D3455" s="12">
        <v>3</v>
      </c>
      <c r="E3455" s="12">
        <v>1</v>
      </c>
      <c r="F3455" s="12">
        <v>5</v>
      </c>
      <c r="G3455" s="12">
        <v>0.74440058530670083</v>
      </c>
      <c r="H3455" s="12">
        <v>0.31704379794160653</v>
      </c>
      <c r="I3455" s="12">
        <v>-0.22824755473105884</v>
      </c>
      <c r="J3455" s="12">
        <v>110</v>
      </c>
    </row>
    <row r="3456" spans="2:18" x14ac:dyDescent="0.3">
      <c r="B3456" s="3" t="s">
        <v>597</v>
      </c>
      <c r="C3456" s="9">
        <v>3.1181818181818182</v>
      </c>
      <c r="D3456" s="9">
        <v>3</v>
      </c>
      <c r="E3456" s="9">
        <v>1</v>
      </c>
      <c r="F3456" s="9">
        <v>5</v>
      </c>
      <c r="G3456" s="9">
        <v>0.80602073266610419</v>
      </c>
      <c r="H3456" s="9">
        <v>0.18343106674841225</v>
      </c>
      <c r="I3456" s="9">
        <v>-0.22034995690635945</v>
      </c>
      <c r="J3456" s="9">
        <v>110</v>
      </c>
    </row>
    <row r="3457" spans="2:21" x14ac:dyDescent="0.3">
      <c r="B3457" s="3" t="s">
        <v>598</v>
      </c>
      <c r="C3457" s="12">
        <v>2.6727272727272728</v>
      </c>
      <c r="D3457" s="12">
        <v>3</v>
      </c>
      <c r="E3457" s="12">
        <v>1</v>
      </c>
      <c r="F3457" s="12">
        <v>5</v>
      </c>
      <c r="G3457" s="12">
        <v>0.81026472564207974</v>
      </c>
      <c r="H3457" s="12">
        <v>9.0581735385435458E-3</v>
      </c>
      <c r="I3457" s="12">
        <v>-5.612087185147524E-2</v>
      </c>
      <c r="J3457" s="12">
        <v>110</v>
      </c>
    </row>
    <row r="3458" spans="2:21" x14ac:dyDescent="0.3">
      <c r="B3458" s="3" t="s">
        <v>599</v>
      </c>
      <c r="C3458" s="9">
        <v>3.1090909090909089</v>
      </c>
      <c r="D3458" s="9">
        <v>3</v>
      </c>
      <c r="E3458" s="9">
        <v>1</v>
      </c>
      <c r="F3458" s="9">
        <v>5</v>
      </c>
      <c r="G3458" s="9">
        <v>0.82401957771815704</v>
      </c>
      <c r="H3458" s="9">
        <v>-0.43593871170109422</v>
      </c>
      <c r="I3458" s="9">
        <v>8.9168193377532928E-2</v>
      </c>
      <c r="J3458" s="9">
        <v>110</v>
      </c>
    </row>
    <row r="3459" spans="2:21" x14ac:dyDescent="0.3">
      <c r="B3459" s="3" t="s">
        <v>600</v>
      </c>
      <c r="C3459" s="12">
        <v>2.9636363636363638</v>
      </c>
      <c r="D3459" s="12">
        <v>3</v>
      </c>
      <c r="E3459" s="12">
        <v>1</v>
      </c>
      <c r="F3459" s="12">
        <v>5</v>
      </c>
      <c r="G3459" s="12">
        <v>0.93349073839952257</v>
      </c>
      <c r="H3459" s="12">
        <v>-9.5708179495009649E-2</v>
      </c>
      <c r="I3459" s="12">
        <v>-6.2748651327086541E-2</v>
      </c>
      <c r="J3459" s="12">
        <v>110</v>
      </c>
    </row>
    <row r="3460" spans="2:21" x14ac:dyDescent="0.3">
      <c r="B3460" s="3" t="s">
        <v>601</v>
      </c>
      <c r="C3460" s="9">
        <v>2.9545454545454546</v>
      </c>
      <c r="D3460" s="9">
        <v>3</v>
      </c>
      <c r="E3460" s="9">
        <v>1</v>
      </c>
      <c r="F3460" s="9">
        <v>5</v>
      </c>
      <c r="G3460" s="9">
        <v>0.86745566967020005</v>
      </c>
      <c r="H3460" s="9">
        <v>-7.3443806303120418E-2</v>
      </c>
      <c r="I3460" s="9">
        <v>8.8924387439255556E-2</v>
      </c>
      <c r="J3460" s="9">
        <v>110</v>
      </c>
    </row>
    <row r="3461" spans="2:21" x14ac:dyDescent="0.3">
      <c r="B3461" s="3" t="s">
        <v>602</v>
      </c>
      <c r="C3461" s="12">
        <v>2.8818181818181818</v>
      </c>
      <c r="D3461" s="12">
        <v>3</v>
      </c>
      <c r="E3461" s="12">
        <v>1</v>
      </c>
      <c r="F3461" s="12">
        <v>5</v>
      </c>
      <c r="G3461" s="12">
        <v>0.8282711258104074</v>
      </c>
      <c r="H3461" s="12">
        <v>4.460672977964375E-3</v>
      </c>
      <c r="I3461" s="12">
        <v>-6.5907892591522452E-2</v>
      </c>
      <c r="J3461" s="12">
        <v>110</v>
      </c>
    </row>
    <row r="3462" spans="2:21" x14ac:dyDescent="0.3">
      <c r="B3462" s="3" t="s">
        <v>603</v>
      </c>
      <c r="C3462" s="9">
        <v>2.9727272727272727</v>
      </c>
      <c r="D3462" s="9">
        <v>3</v>
      </c>
      <c r="E3462" s="9">
        <v>1</v>
      </c>
      <c r="F3462" s="9">
        <v>5</v>
      </c>
      <c r="G3462" s="9">
        <v>0.87862589938743563</v>
      </c>
      <c r="H3462" s="9">
        <v>9.3217803723519843E-3</v>
      </c>
      <c r="I3462" s="9">
        <v>0.13520969596745672</v>
      </c>
      <c r="J3462" s="9">
        <v>110</v>
      </c>
    </row>
    <row r="3463" spans="2:21" x14ac:dyDescent="0.3">
      <c r="B3463" s="3" t="s">
        <v>604</v>
      </c>
      <c r="C3463" s="12">
        <v>2.8727272727272726</v>
      </c>
      <c r="D3463" s="12">
        <v>3</v>
      </c>
      <c r="E3463" s="12">
        <v>1</v>
      </c>
      <c r="F3463" s="12">
        <v>5</v>
      </c>
      <c r="G3463" s="12">
        <v>0.89553529861998193</v>
      </c>
      <c r="H3463" s="12">
        <v>-0.26718235668129831</v>
      </c>
      <c r="I3463" s="12">
        <v>2.4513040520225599E-2</v>
      </c>
      <c r="J3463" s="12">
        <v>110</v>
      </c>
    </row>
    <row r="3464" spans="2:21" ht="10.050000000000001" customHeight="1" x14ac:dyDescent="0.3"/>
    <row r="3466" spans="2:21" ht="15" x14ac:dyDescent="0.3">
      <c r="B3466" s="18" t="s">
        <v>715</v>
      </c>
      <c r="C3466" s="14"/>
      <c r="D3466" s="14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</row>
    <row r="3467" spans="2:21" ht="4.95" customHeight="1" x14ac:dyDescent="0.3"/>
    <row r="3468" spans="2:21" x14ac:dyDescent="0.3">
      <c r="B3468" s="4" t="s">
        <v>606</v>
      </c>
      <c r="C3468" s="3" t="s">
        <v>589</v>
      </c>
      <c r="D3468" s="3" t="s">
        <v>590</v>
      </c>
      <c r="E3468" s="3" t="s">
        <v>591</v>
      </c>
      <c r="F3468" s="3" t="s">
        <v>592</v>
      </c>
      <c r="G3468" s="3" t="s">
        <v>593</v>
      </c>
      <c r="H3468" s="3" t="s">
        <v>594</v>
      </c>
      <c r="I3468" s="3" t="s">
        <v>595</v>
      </c>
      <c r="J3468" s="3" t="s">
        <v>596</v>
      </c>
      <c r="K3468" s="3" t="s">
        <v>597</v>
      </c>
      <c r="L3468" s="3" t="s">
        <v>598</v>
      </c>
      <c r="M3468" s="3" t="s">
        <v>599</v>
      </c>
      <c r="N3468" s="3" t="s">
        <v>600</v>
      </c>
      <c r="O3468" s="3" t="s">
        <v>601</v>
      </c>
      <c r="P3468" s="3" t="s">
        <v>602</v>
      </c>
      <c r="Q3468" s="3" t="s">
        <v>603</v>
      </c>
      <c r="R3468" s="3" t="s">
        <v>604</v>
      </c>
    </row>
    <row r="3469" spans="2:21" x14ac:dyDescent="0.3">
      <c r="B3469" s="3" t="s">
        <v>607</v>
      </c>
      <c r="C3469" s="9">
        <v>0.19223226273338154</v>
      </c>
      <c r="D3469" s="9">
        <v>0.26069362295335063</v>
      </c>
      <c r="E3469" s="9">
        <v>-2.4225079155575313E-2</v>
      </c>
      <c r="F3469" s="9">
        <v>-4.6299273454351628E-2</v>
      </c>
      <c r="G3469" s="9">
        <v>-0.3148454802712975</v>
      </c>
      <c r="H3469" s="9" t="s">
        <v>5</v>
      </c>
      <c r="I3469" s="9">
        <v>-5.1969970033473943E-2</v>
      </c>
      <c r="J3469" s="9">
        <v>-0.18318582636182781</v>
      </c>
      <c r="K3469" s="9">
        <v>-0.14662379439162054</v>
      </c>
      <c r="L3469" s="9">
        <v>-0.83025615140062137</v>
      </c>
      <c r="M3469" s="9">
        <v>-1.3459521340040987</v>
      </c>
      <c r="N3469" s="9">
        <v>-1.032293437949396</v>
      </c>
      <c r="O3469" s="9">
        <v>5.2399848250259208E-2</v>
      </c>
      <c r="P3469" s="9">
        <v>0.14268494276700194</v>
      </c>
      <c r="Q3469" s="9">
        <v>3.1040204132090177E-2</v>
      </c>
      <c r="R3469" s="9">
        <v>0.14211916321875245</v>
      </c>
    </row>
    <row r="3470" spans="2:21" x14ac:dyDescent="0.3">
      <c r="B3470" s="3" t="s">
        <v>608</v>
      </c>
      <c r="C3470" s="12">
        <v>0.19223226273338154</v>
      </c>
      <c r="D3470" s="12">
        <v>0.26069362295335063</v>
      </c>
      <c r="E3470" s="12">
        <v>-2.4225079155575313E-2</v>
      </c>
      <c r="F3470" s="12">
        <v>-4.6299273454351628E-2</v>
      </c>
      <c r="G3470" s="12">
        <v>-0.3148454802712975</v>
      </c>
      <c r="H3470" s="12" t="s">
        <v>5</v>
      </c>
      <c r="I3470" s="12">
        <v>-5.1969970033473943E-2</v>
      </c>
      <c r="J3470" s="12">
        <v>-0.18318582636182781</v>
      </c>
      <c r="K3470" s="12">
        <v>-0.14662379439162054</v>
      </c>
      <c r="L3470" s="12">
        <v>-0.83025615140062137</v>
      </c>
      <c r="M3470" s="12">
        <v>-0.13238873449220623</v>
      </c>
      <c r="N3470" s="12">
        <v>3.895446935658075E-2</v>
      </c>
      <c r="O3470" s="12">
        <v>5.2399848250259208E-2</v>
      </c>
      <c r="P3470" s="12">
        <v>0.14268494276700194</v>
      </c>
      <c r="Q3470" s="12">
        <v>3.1040204132090177E-2</v>
      </c>
      <c r="R3470" s="12">
        <v>1.2587697313660919</v>
      </c>
    </row>
    <row r="3471" spans="2:21" x14ac:dyDescent="0.3">
      <c r="B3471" s="3" t="s">
        <v>609</v>
      </c>
      <c r="C3471" s="9">
        <v>-1.3181640873146143</v>
      </c>
      <c r="D3471" s="9">
        <v>-1.1048444020403907</v>
      </c>
      <c r="E3471" s="9">
        <v>-1.3566044327122253</v>
      </c>
      <c r="F3471" s="9">
        <v>-1.3195292934490288</v>
      </c>
      <c r="G3471" s="9">
        <v>-1.7001655934650077</v>
      </c>
      <c r="H3471" s="9">
        <v>-1.2535663410560176</v>
      </c>
      <c r="I3471" s="9">
        <v>-1.4811441459540156</v>
      </c>
      <c r="J3471" s="9">
        <v>-1.526548553015233</v>
      </c>
      <c r="K3471" s="9">
        <v>-0.14662379439162054</v>
      </c>
      <c r="L3471" s="9">
        <v>0.40390839797868044</v>
      </c>
      <c r="M3471" s="9">
        <v>1.0811746650196863</v>
      </c>
      <c r="N3471" s="9">
        <v>3.895446935658075E-2</v>
      </c>
      <c r="O3471" s="9">
        <v>-1.1003968132554445</v>
      </c>
      <c r="P3471" s="9">
        <v>-1.0646491883383993</v>
      </c>
      <c r="Q3471" s="9">
        <v>3.1040204132090177E-2</v>
      </c>
      <c r="R3471" s="9">
        <v>-0.97453140492858703</v>
      </c>
    </row>
    <row r="3472" spans="2:21" x14ac:dyDescent="0.3">
      <c r="B3472" s="3" t="s">
        <v>610</v>
      </c>
      <c r="C3472" s="12">
        <v>0.19223226273338154</v>
      </c>
      <c r="D3472" s="12">
        <v>0.26069362295335063</v>
      </c>
      <c r="E3472" s="12">
        <v>-2.4225079155575313E-2</v>
      </c>
      <c r="F3472" s="12">
        <v>-4.6299273454351628E-2</v>
      </c>
      <c r="G3472" s="12">
        <v>-0.3148454802712975</v>
      </c>
      <c r="H3472" s="12">
        <v>-1.2535663410560176</v>
      </c>
      <c r="I3472" s="12">
        <v>-1.4811441459540156</v>
      </c>
      <c r="J3472" s="12">
        <v>-1.526548553015233</v>
      </c>
      <c r="K3472" s="12">
        <v>1.0940390812297842</v>
      </c>
      <c r="L3472" s="12">
        <v>0.40390839797868044</v>
      </c>
      <c r="M3472" s="12">
        <v>1.0811746650196863</v>
      </c>
      <c r="N3472" s="12">
        <v>3.895446935658075E-2</v>
      </c>
      <c r="O3472" s="12">
        <v>-1.1003968132554445</v>
      </c>
      <c r="P3472" s="12">
        <v>0.14268494276700194</v>
      </c>
      <c r="Q3472" s="12">
        <v>-1.107100614044547</v>
      </c>
      <c r="R3472" s="12">
        <v>0.14211916321875245</v>
      </c>
    </row>
    <row r="3473" spans="2:18" x14ac:dyDescent="0.3">
      <c r="B3473" s="3" t="s">
        <v>611</v>
      </c>
      <c r="C3473" s="9">
        <v>1.7026286127813774</v>
      </c>
      <c r="D3473" s="9">
        <v>1.626231647947092</v>
      </c>
      <c r="E3473" s="9">
        <v>2.6405336279577245</v>
      </c>
      <c r="F3473" s="9">
        <v>-2.5927593134437057</v>
      </c>
      <c r="G3473" s="9">
        <v>-1.7001655934650077</v>
      </c>
      <c r="H3473" s="9">
        <v>-2.5071326821120352</v>
      </c>
      <c r="I3473" s="9">
        <v>-1.4811441459540156</v>
      </c>
      <c r="J3473" s="9">
        <v>-1.526548553015233</v>
      </c>
      <c r="K3473" s="9">
        <v>-1.3872866700130253</v>
      </c>
      <c r="L3473" s="9">
        <v>-0.83025615140062137</v>
      </c>
      <c r="M3473" s="9">
        <v>-1.3459521340040987</v>
      </c>
      <c r="N3473" s="9">
        <v>-1.032293437949396</v>
      </c>
      <c r="O3473" s="9">
        <v>5.2399848250259208E-2</v>
      </c>
      <c r="P3473" s="9">
        <v>0.14268494276700194</v>
      </c>
      <c r="Q3473" s="9">
        <v>3.1040204132090177E-2</v>
      </c>
      <c r="R3473" s="9">
        <v>0.14211916321875245</v>
      </c>
    </row>
    <row r="3474" spans="2:18" x14ac:dyDescent="0.3">
      <c r="B3474" s="3" t="s">
        <v>612</v>
      </c>
      <c r="C3474" s="12">
        <v>-1.3181640873146143</v>
      </c>
      <c r="D3474" s="12">
        <v>0.26069362295335063</v>
      </c>
      <c r="E3474" s="12">
        <v>-2.4225079155575313E-2</v>
      </c>
      <c r="F3474" s="12">
        <v>1.2269307465403254</v>
      </c>
      <c r="G3474" s="12">
        <v>1.0704746329224128</v>
      </c>
      <c r="H3474" s="12" t="s">
        <v>5</v>
      </c>
      <c r="I3474" s="12">
        <v>1.3772042058870677</v>
      </c>
      <c r="J3474" s="12">
        <v>1.1601769002915772</v>
      </c>
      <c r="K3474" s="12">
        <v>-1.3872866700130253</v>
      </c>
      <c r="L3474" s="12">
        <v>-0.83025615140062137</v>
      </c>
      <c r="M3474" s="12">
        <v>-1.3459521340040987</v>
      </c>
      <c r="N3474" s="12">
        <v>-1.032293437949396</v>
      </c>
      <c r="O3474" s="12">
        <v>-1.1003968132554445</v>
      </c>
      <c r="P3474" s="12">
        <v>-1.0646491883383993</v>
      </c>
      <c r="Q3474" s="12">
        <v>-1.107100614044547</v>
      </c>
      <c r="R3474" s="12">
        <v>-0.97453140492858703</v>
      </c>
    </row>
    <row r="3475" spans="2:18" x14ac:dyDescent="0.3">
      <c r="B3475" s="3" t="s">
        <v>564</v>
      </c>
      <c r="C3475" s="9">
        <v>-1.3181640873146143</v>
      </c>
      <c r="D3475" s="9">
        <v>-1.1048444020403907</v>
      </c>
      <c r="E3475" s="9">
        <v>-2.4225079155575313E-2</v>
      </c>
      <c r="F3475" s="9">
        <v>-4.6299273454351628E-2</v>
      </c>
      <c r="G3475" s="9">
        <v>-0.3148454802712975</v>
      </c>
      <c r="H3475" s="9" t="s">
        <v>5</v>
      </c>
      <c r="I3475" s="9">
        <v>-5.1969970033473943E-2</v>
      </c>
      <c r="J3475" s="9">
        <v>-0.18318582636182781</v>
      </c>
      <c r="K3475" s="9">
        <v>1.0940390812297842</v>
      </c>
      <c r="L3475" s="9">
        <v>1.6380729473579823</v>
      </c>
      <c r="M3475" s="9">
        <v>1.0811746650196863</v>
      </c>
      <c r="N3475" s="9">
        <v>1.1102023766625575</v>
      </c>
      <c r="O3475" s="9">
        <v>5.2399848250259208E-2</v>
      </c>
      <c r="P3475" s="9">
        <v>0.14268494276700194</v>
      </c>
      <c r="Q3475" s="9">
        <v>3.1040204132090177E-2</v>
      </c>
      <c r="R3475" s="9">
        <v>0.14211916321875245</v>
      </c>
    </row>
    <row r="3476" spans="2:18" x14ac:dyDescent="0.3">
      <c r="B3476" s="3" t="s">
        <v>613</v>
      </c>
      <c r="C3476" s="12">
        <v>0.19223226273338154</v>
      </c>
      <c r="D3476" s="12">
        <v>0.26069362295335063</v>
      </c>
      <c r="E3476" s="12">
        <v>-2.4225079155575313E-2</v>
      </c>
      <c r="F3476" s="12">
        <v>1.2269307465403254</v>
      </c>
      <c r="G3476" s="12">
        <v>1.0704746329224128</v>
      </c>
      <c r="H3476" s="12" t="s">
        <v>5</v>
      </c>
      <c r="I3476" s="12">
        <v>-5.1969970033473943E-2</v>
      </c>
      <c r="J3476" s="12">
        <v>1.1601769002915772</v>
      </c>
      <c r="K3476" s="12">
        <v>-0.14662379439162054</v>
      </c>
      <c r="L3476" s="12">
        <v>-0.83025615140062137</v>
      </c>
      <c r="M3476" s="12">
        <v>-0.13238873449220623</v>
      </c>
      <c r="N3476" s="12">
        <v>3.895446935658075E-2</v>
      </c>
      <c r="O3476" s="12">
        <v>5.2399848250259208E-2</v>
      </c>
      <c r="P3476" s="12">
        <v>0.14268494276700194</v>
      </c>
      <c r="Q3476" s="12">
        <v>3.1040204132090177E-2</v>
      </c>
      <c r="R3476" s="12">
        <v>-0.97453140492858703</v>
      </c>
    </row>
    <row r="3477" spans="2:18" x14ac:dyDescent="0.3">
      <c r="B3477" s="3" t="s">
        <v>614</v>
      </c>
      <c r="C3477" s="9">
        <v>3.2130249628293734</v>
      </c>
      <c r="D3477" s="9">
        <v>2.991769672940833</v>
      </c>
      <c r="E3477" s="9">
        <v>2.6405336279577245</v>
      </c>
      <c r="F3477" s="9">
        <v>-1.3195292934490288</v>
      </c>
      <c r="G3477" s="9">
        <v>-1.7001655934650077</v>
      </c>
      <c r="H3477" s="9">
        <v>-1.2535663410560176</v>
      </c>
      <c r="I3477" s="9">
        <v>-1.4811441459540156</v>
      </c>
      <c r="J3477" s="9">
        <v>-1.526548553015233</v>
      </c>
      <c r="K3477" s="9">
        <v>-0.14662379439162054</v>
      </c>
      <c r="L3477" s="9">
        <v>0.40390839797868044</v>
      </c>
      <c r="M3477" s="9">
        <v>-0.13238873449220623</v>
      </c>
      <c r="N3477" s="9">
        <v>3.895446935658075E-2</v>
      </c>
      <c r="O3477" s="9">
        <v>1.2051965097559627</v>
      </c>
      <c r="P3477" s="9">
        <v>1.3500190738724032</v>
      </c>
      <c r="Q3477" s="9">
        <v>1.1691810223087273</v>
      </c>
      <c r="R3477" s="9">
        <v>1.2587697313660919</v>
      </c>
    </row>
    <row r="3478" spans="2:18" x14ac:dyDescent="0.3">
      <c r="B3478" s="3" t="s">
        <v>615</v>
      </c>
      <c r="C3478" s="12">
        <v>0.19223226273338154</v>
      </c>
      <c r="D3478" s="12">
        <v>0.26069362295335063</v>
      </c>
      <c r="E3478" s="12">
        <v>1.3081542744010746</v>
      </c>
      <c r="F3478" s="12">
        <v>-4.6299273454351628E-2</v>
      </c>
      <c r="G3478" s="12">
        <v>1.0704746329224128</v>
      </c>
      <c r="H3478" s="12">
        <v>1.2535663410560176</v>
      </c>
      <c r="I3478" s="12">
        <v>1.3772042058870677</v>
      </c>
      <c r="J3478" s="12">
        <v>1.1601769002915772</v>
      </c>
      <c r="K3478" s="12">
        <v>1.0940390812297842</v>
      </c>
      <c r="L3478" s="12">
        <v>0.40390839797868044</v>
      </c>
      <c r="M3478" s="12">
        <v>1.0811746650196863</v>
      </c>
      <c r="N3478" s="12">
        <v>3.895446935658075E-2</v>
      </c>
      <c r="O3478" s="12">
        <v>1.2051965097559627</v>
      </c>
      <c r="P3478" s="12">
        <v>1.3500190738724032</v>
      </c>
      <c r="Q3478" s="12">
        <v>1.1691810223087273</v>
      </c>
      <c r="R3478" s="12">
        <v>1.2587697313660919</v>
      </c>
    </row>
    <row r="3479" spans="2:18" x14ac:dyDescent="0.3">
      <c r="B3479" s="3" t="s">
        <v>616</v>
      </c>
      <c r="C3479" s="9">
        <v>0.19223226273338154</v>
      </c>
      <c r="D3479" s="9">
        <v>0.26069362295335063</v>
      </c>
      <c r="E3479" s="9">
        <v>-2.4225079155575313E-2</v>
      </c>
      <c r="F3479" s="9">
        <v>-4.6299273454351628E-2</v>
      </c>
      <c r="G3479" s="9">
        <v>-0.3148454802712975</v>
      </c>
      <c r="H3479" s="9" t="s">
        <v>5</v>
      </c>
      <c r="I3479" s="9">
        <v>-5.1969970033473943E-2</v>
      </c>
      <c r="J3479" s="9">
        <v>-0.18318582636182781</v>
      </c>
      <c r="K3479" s="9">
        <v>-0.14662379439162054</v>
      </c>
      <c r="L3479" s="9">
        <v>0.40390839797868044</v>
      </c>
      <c r="M3479" s="9">
        <v>-0.13238873449220623</v>
      </c>
      <c r="N3479" s="9">
        <v>3.895446935658075E-2</v>
      </c>
      <c r="O3479" s="9">
        <v>5.2399848250259208E-2</v>
      </c>
      <c r="P3479" s="9">
        <v>0.14268494276700194</v>
      </c>
      <c r="Q3479" s="9">
        <v>3.1040204132090177E-2</v>
      </c>
      <c r="R3479" s="9">
        <v>0.14211916321875245</v>
      </c>
    </row>
    <row r="3480" spans="2:18" x14ac:dyDescent="0.3">
      <c r="B3480" s="3" t="s">
        <v>617</v>
      </c>
      <c r="C3480" s="12">
        <v>0.19223226273338154</v>
      </c>
      <c r="D3480" s="12">
        <v>0.26069362295335063</v>
      </c>
      <c r="E3480" s="12">
        <v>-2.4225079155575313E-2</v>
      </c>
      <c r="F3480" s="12">
        <v>-4.6299273454351628E-2</v>
      </c>
      <c r="G3480" s="12">
        <v>-1.7001655934650077</v>
      </c>
      <c r="H3480" s="12">
        <v>-1.2535663410560176</v>
      </c>
      <c r="I3480" s="12">
        <v>-1.4811441459540156</v>
      </c>
      <c r="J3480" s="12">
        <v>-0.18318582636182781</v>
      </c>
      <c r="K3480" s="12">
        <v>2.3347019568511893</v>
      </c>
      <c r="L3480" s="12">
        <v>2.8722374967372839</v>
      </c>
      <c r="M3480" s="12">
        <v>2.2947380645315789</v>
      </c>
      <c r="N3480" s="12">
        <v>2.1814502839685344</v>
      </c>
      <c r="O3480" s="12">
        <v>5.2399848250259208E-2</v>
      </c>
      <c r="P3480" s="12">
        <v>0.14268494276700194</v>
      </c>
      <c r="Q3480" s="12">
        <v>3.1040204132090177E-2</v>
      </c>
      <c r="R3480" s="12">
        <v>0.14211916321875245</v>
      </c>
    </row>
    <row r="3481" spans="2:18" x14ac:dyDescent="0.3">
      <c r="B3481" s="3" t="s">
        <v>618</v>
      </c>
      <c r="C3481" s="9">
        <v>0.19223226273338154</v>
      </c>
      <c r="D3481" s="9">
        <v>0.26069362295335063</v>
      </c>
      <c r="E3481" s="9">
        <v>-2.4225079155575313E-2</v>
      </c>
      <c r="F3481" s="9">
        <v>-4.6299273454351628E-2</v>
      </c>
      <c r="G3481" s="9">
        <v>-0.3148454802712975</v>
      </c>
      <c r="H3481" s="9">
        <v>-1.2535663410560176</v>
      </c>
      <c r="I3481" s="9">
        <v>-5.1969970033473943E-2</v>
      </c>
      <c r="J3481" s="9">
        <v>-0.18318582636182781</v>
      </c>
      <c r="K3481" s="9">
        <v>1.0940390812297842</v>
      </c>
      <c r="L3481" s="9">
        <v>1.6380729473579823</v>
      </c>
      <c r="M3481" s="9">
        <v>1.0811746650196863</v>
      </c>
      <c r="N3481" s="9">
        <v>1.1102023766625575</v>
      </c>
      <c r="O3481" s="9">
        <v>5.2399848250259208E-2</v>
      </c>
      <c r="P3481" s="9">
        <v>0.14268494276700194</v>
      </c>
      <c r="Q3481" s="9">
        <v>3.1040204132090177E-2</v>
      </c>
      <c r="R3481" s="9">
        <v>0.14211916321875245</v>
      </c>
    </row>
    <row r="3482" spans="2:18" x14ac:dyDescent="0.3">
      <c r="B3482" s="3" t="s">
        <v>619</v>
      </c>
      <c r="C3482" s="12">
        <v>0.19223226273338154</v>
      </c>
      <c r="D3482" s="12">
        <v>1.626231647947092</v>
      </c>
      <c r="E3482" s="12">
        <v>1.3081542744010746</v>
      </c>
      <c r="F3482" s="12">
        <v>1.2269307465403254</v>
      </c>
      <c r="G3482" s="12">
        <v>2.4557947461161231</v>
      </c>
      <c r="H3482" s="12">
        <v>2.5071326821120352</v>
      </c>
      <c r="I3482" s="12">
        <v>1.3772042058870677</v>
      </c>
      <c r="J3482" s="12">
        <v>1.1601769002915772</v>
      </c>
      <c r="K3482" s="12">
        <v>-0.14662379439162054</v>
      </c>
      <c r="L3482" s="12">
        <v>0.40390839797868044</v>
      </c>
      <c r="M3482" s="12">
        <v>-0.13238873449220623</v>
      </c>
      <c r="N3482" s="12">
        <v>3.895446935658075E-2</v>
      </c>
      <c r="O3482" s="12">
        <v>1.2051965097559627</v>
      </c>
      <c r="P3482" s="12">
        <v>1.3500190738724032</v>
      </c>
      <c r="Q3482" s="12">
        <v>1.1691810223087273</v>
      </c>
      <c r="R3482" s="12">
        <v>1.2587697313660919</v>
      </c>
    </row>
    <row r="3483" spans="2:18" x14ac:dyDescent="0.3">
      <c r="B3483" s="3" t="s">
        <v>620</v>
      </c>
      <c r="C3483" s="9">
        <v>0.19223226273338154</v>
      </c>
      <c r="D3483" s="9">
        <v>0.26069362295335063</v>
      </c>
      <c r="E3483" s="9">
        <v>1.3081542744010746</v>
      </c>
      <c r="F3483" s="9">
        <v>1.2269307465403254</v>
      </c>
      <c r="G3483" s="9">
        <v>1.0704746329224128</v>
      </c>
      <c r="H3483" s="9">
        <v>1.2535663410560176</v>
      </c>
      <c r="I3483" s="9">
        <v>-5.1969970033473943E-2</v>
      </c>
      <c r="J3483" s="9">
        <v>-0.18318582636182781</v>
      </c>
      <c r="K3483" s="9">
        <v>1.0940390812297842</v>
      </c>
      <c r="L3483" s="9">
        <v>0.40390839797868044</v>
      </c>
      <c r="M3483" s="9">
        <v>1.0811746650196863</v>
      </c>
      <c r="N3483" s="9">
        <v>1.1102023766625575</v>
      </c>
      <c r="O3483" s="9">
        <v>1.2051965097559627</v>
      </c>
      <c r="P3483" s="9">
        <v>1.3500190738724032</v>
      </c>
      <c r="Q3483" s="9">
        <v>1.1691810223087273</v>
      </c>
      <c r="R3483" s="9">
        <v>1.2587697313660919</v>
      </c>
    </row>
    <row r="3484" spans="2:18" x14ac:dyDescent="0.3">
      <c r="B3484" s="3" t="s">
        <v>621</v>
      </c>
      <c r="C3484" s="12">
        <v>0.19223226273338154</v>
      </c>
      <c r="D3484" s="12">
        <v>0.26069362295335063</v>
      </c>
      <c r="E3484" s="12">
        <v>-2.4225079155575313E-2</v>
      </c>
      <c r="F3484" s="12">
        <v>-2.5927593134437057</v>
      </c>
      <c r="G3484" s="12">
        <v>-3.085485706658718</v>
      </c>
      <c r="H3484" s="12">
        <v>-2.5071326821120352</v>
      </c>
      <c r="I3484" s="12">
        <v>-2.9103183218745574</v>
      </c>
      <c r="J3484" s="12">
        <v>-2.8699112796686381</v>
      </c>
      <c r="K3484" s="12">
        <v>-0.14662379439162054</v>
      </c>
      <c r="L3484" s="12">
        <v>-0.83025615140062137</v>
      </c>
      <c r="M3484" s="12">
        <v>-0.13238873449220623</v>
      </c>
      <c r="N3484" s="12">
        <v>3.895446935658075E-2</v>
      </c>
      <c r="O3484" s="12">
        <v>-1.1003968132554445</v>
      </c>
      <c r="P3484" s="12">
        <v>-1.0646491883383993</v>
      </c>
      <c r="Q3484" s="12">
        <v>-1.107100614044547</v>
      </c>
      <c r="R3484" s="12">
        <v>-0.97453140492858703</v>
      </c>
    </row>
    <row r="3485" spans="2:18" x14ac:dyDescent="0.3">
      <c r="B3485" s="3" t="s">
        <v>622</v>
      </c>
      <c r="C3485" s="9">
        <v>1.7026286127813774</v>
      </c>
      <c r="D3485" s="9">
        <v>1.626231647947092</v>
      </c>
      <c r="E3485" s="9">
        <v>1.3081542744010746</v>
      </c>
      <c r="F3485" s="9">
        <v>1.2269307465403254</v>
      </c>
      <c r="G3485" s="9">
        <v>1.0704746329224128</v>
      </c>
      <c r="H3485" s="9" t="s">
        <v>5</v>
      </c>
      <c r="I3485" s="9">
        <v>1.3772042058870677</v>
      </c>
      <c r="J3485" s="9">
        <v>1.1601769002915772</v>
      </c>
      <c r="K3485" s="9">
        <v>-1.3872866700130253</v>
      </c>
      <c r="L3485" s="9">
        <v>-0.83025615140062137</v>
      </c>
      <c r="M3485" s="9">
        <v>-1.3459521340040987</v>
      </c>
      <c r="N3485" s="9">
        <v>-1.032293437949396</v>
      </c>
      <c r="O3485" s="9">
        <v>1.2051965097559627</v>
      </c>
      <c r="P3485" s="9">
        <v>0.14268494276700194</v>
      </c>
      <c r="Q3485" s="9">
        <v>3.1040204132090177E-2</v>
      </c>
      <c r="R3485" s="9">
        <v>0.14211916321875245</v>
      </c>
    </row>
    <row r="3486" spans="2:18" x14ac:dyDescent="0.3">
      <c r="B3486" s="3" t="s">
        <v>623</v>
      </c>
      <c r="C3486" s="12">
        <v>0.19223226273338154</v>
      </c>
      <c r="D3486" s="12">
        <v>0.26069362295335063</v>
      </c>
      <c r="E3486" s="12">
        <v>-2.4225079155575313E-2</v>
      </c>
      <c r="F3486" s="12">
        <v>-4.6299273454351628E-2</v>
      </c>
      <c r="G3486" s="12">
        <v>1.0704746329224128</v>
      </c>
      <c r="H3486" s="12" t="s">
        <v>5</v>
      </c>
      <c r="I3486" s="12">
        <v>-5.1969970033473943E-2</v>
      </c>
      <c r="J3486" s="12">
        <v>-0.18318582636182781</v>
      </c>
      <c r="K3486" s="12">
        <v>-0.14662379439162054</v>
      </c>
      <c r="L3486" s="12">
        <v>0.40390839797868044</v>
      </c>
      <c r="M3486" s="12">
        <v>-0.13238873449220623</v>
      </c>
      <c r="N3486" s="12">
        <v>1.1102023766625575</v>
      </c>
      <c r="O3486" s="12">
        <v>5.2399848250259208E-2</v>
      </c>
      <c r="P3486" s="12">
        <v>0.14268494276700194</v>
      </c>
      <c r="Q3486" s="12">
        <v>3.1040204132090177E-2</v>
      </c>
      <c r="R3486" s="12">
        <v>0.14211916321875245</v>
      </c>
    </row>
    <row r="3487" spans="2:18" x14ac:dyDescent="0.3">
      <c r="B3487" s="3" t="s">
        <v>624</v>
      </c>
      <c r="C3487" s="9">
        <v>-1.3181640873146143</v>
      </c>
      <c r="D3487" s="9">
        <v>-1.1048444020403907</v>
      </c>
      <c r="E3487" s="9">
        <v>-1.3566044327122253</v>
      </c>
      <c r="F3487" s="9">
        <v>-4.6299273454351628E-2</v>
      </c>
      <c r="G3487" s="9">
        <v>-0.3148454802712975</v>
      </c>
      <c r="H3487" s="9" t="s">
        <v>5</v>
      </c>
      <c r="I3487" s="9">
        <v>-5.1969970033473943E-2</v>
      </c>
      <c r="J3487" s="9">
        <v>-0.18318582636182781</v>
      </c>
      <c r="K3487" s="9">
        <v>1.0940390812297842</v>
      </c>
      <c r="L3487" s="9">
        <v>0.40390839797868044</v>
      </c>
      <c r="M3487" s="9">
        <v>1.0811746650196863</v>
      </c>
      <c r="N3487" s="9">
        <v>3.895446935658075E-2</v>
      </c>
      <c r="O3487" s="9">
        <v>-1.1003968132554445</v>
      </c>
      <c r="P3487" s="9">
        <v>-1.0646491883383993</v>
      </c>
      <c r="Q3487" s="9">
        <v>-1.107100614044547</v>
      </c>
      <c r="R3487" s="9">
        <v>-0.97453140492858703</v>
      </c>
    </row>
    <row r="3488" spans="2:18" x14ac:dyDescent="0.3">
      <c r="B3488" s="3" t="s">
        <v>625</v>
      </c>
      <c r="C3488" s="12">
        <v>0.19223226273338154</v>
      </c>
      <c r="D3488" s="12">
        <v>0.26069362295335063</v>
      </c>
      <c r="E3488" s="12">
        <v>1.3081542744010746</v>
      </c>
      <c r="F3488" s="12">
        <v>-4.6299273454351628E-2</v>
      </c>
      <c r="G3488" s="12">
        <v>-0.3148454802712975</v>
      </c>
      <c r="H3488" s="12">
        <v>-1.2535663410560176</v>
      </c>
      <c r="I3488" s="12">
        <v>-5.1969970033473943E-2</v>
      </c>
      <c r="J3488" s="12">
        <v>-0.18318582636182781</v>
      </c>
      <c r="K3488" s="12">
        <v>-0.14662379439162054</v>
      </c>
      <c r="L3488" s="12">
        <v>0.40390839797868044</v>
      </c>
      <c r="M3488" s="12">
        <v>-0.13238873449220623</v>
      </c>
      <c r="N3488" s="12">
        <v>3.895446935658075E-2</v>
      </c>
      <c r="O3488" s="12">
        <v>5.2399848250259208E-2</v>
      </c>
      <c r="P3488" s="12">
        <v>0.14268494276700194</v>
      </c>
      <c r="Q3488" s="12">
        <v>3.1040204132090177E-2</v>
      </c>
      <c r="R3488" s="12">
        <v>0.14211916321875245</v>
      </c>
    </row>
    <row r="3489" spans="2:18" x14ac:dyDescent="0.3">
      <c r="B3489" s="3" t="s">
        <v>626</v>
      </c>
      <c r="C3489" s="9">
        <v>0.19223226273338154</v>
      </c>
      <c r="D3489" s="9">
        <v>0.26069362295335063</v>
      </c>
      <c r="E3489" s="9">
        <v>-2.4225079155575313E-2</v>
      </c>
      <c r="F3489" s="9">
        <v>1.2269307465403254</v>
      </c>
      <c r="G3489" s="9">
        <v>1.0704746329224128</v>
      </c>
      <c r="H3489" s="9">
        <v>1.2535663410560176</v>
      </c>
      <c r="I3489" s="9">
        <v>1.3772042058870677</v>
      </c>
      <c r="J3489" s="9">
        <v>-0.18318582636182781</v>
      </c>
      <c r="K3489" s="9">
        <v>1.0940390812297842</v>
      </c>
      <c r="L3489" s="9">
        <v>1.6380729473579823</v>
      </c>
      <c r="M3489" s="9">
        <v>1.0811746650196863</v>
      </c>
      <c r="N3489" s="9">
        <v>2.1814502839685344</v>
      </c>
      <c r="O3489" s="9">
        <v>1.2051965097559627</v>
      </c>
      <c r="P3489" s="9">
        <v>1.3500190738724032</v>
      </c>
      <c r="Q3489" s="9">
        <v>1.1691810223087273</v>
      </c>
      <c r="R3489" s="9">
        <v>1.2587697313660919</v>
      </c>
    </row>
    <row r="3490" spans="2:18" x14ac:dyDescent="0.3">
      <c r="B3490" s="3" t="s">
        <v>627</v>
      </c>
      <c r="C3490" s="12">
        <v>-1.3181640873146143</v>
      </c>
      <c r="D3490" s="12">
        <v>-1.1048444020403907</v>
      </c>
      <c r="E3490" s="12">
        <v>-1.3566044327122253</v>
      </c>
      <c r="F3490" s="12">
        <v>-1.3195292934490288</v>
      </c>
      <c r="G3490" s="12">
        <v>-0.3148454802712975</v>
      </c>
      <c r="H3490" s="12">
        <v>-1.2535663410560176</v>
      </c>
      <c r="I3490" s="12">
        <v>-1.4811441459540156</v>
      </c>
      <c r="J3490" s="12">
        <v>-1.526548553015233</v>
      </c>
      <c r="K3490" s="12">
        <v>-2.6279495456344302</v>
      </c>
      <c r="L3490" s="12">
        <v>-0.83025615140062137</v>
      </c>
      <c r="M3490" s="12">
        <v>-1.3459521340040987</v>
      </c>
      <c r="N3490" s="12">
        <v>-1.032293437949396</v>
      </c>
      <c r="O3490" s="12">
        <v>-1.1003968132554445</v>
      </c>
      <c r="P3490" s="12">
        <v>-2.2719833194438004</v>
      </c>
      <c r="Q3490" s="12">
        <v>-1.107100614044547</v>
      </c>
      <c r="R3490" s="12">
        <v>-0.97453140492858703</v>
      </c>
    </row>
    <row r="3491" spans="2:18" x14ac:dyDescent="0.3">
      <c r="B3491" s="3" t="s">
        <v>628</v>
      </c>
      <c r="C3491" s="9">
        <v>0.19223226273338154</v>
      </c>
      <c r="D3491" s="9">
        <v>0.26069362295335063</v>
      </c>
      <c r="E3491" s="9">
        <v>-2.4225079155575313E-2</v>
      </c>
      <c r="F3491" s="9">
        <v>1.2269307465403254</v>
      </c>
      <c r="G3491" s="9">
        <v>1.0704746329224128</v>
      </c>
      <c r="H3491" s="9">
        <v>1.2535663410560176</v>
      </c>
      <c r="I3491" s="9">
        <v>1.3772042058870677</v>
      </c>
      <c r="J3491" s="9">
        <v>1.1601769002915772</v>
      </c>
      <c r="K3491" s="9">
        <v>-0.14662379439162054</v>
      </c>
      <c r="L3491" s="9">
        <v>0.40390839797868044</v>
      </c>
      <c r="M3491" s="9">
        <v>-0.13238873449220623</v>
      </c>
      <c r="N3491" s="9">
        <v>3.895446935658075E-2</v>
      </c>
      <c r="O3491" s="9">
        <v>1.2051965097559627</v>
      </c>
      <c r="P3491" s="9">
        <v>1.3500190738724032</v>
      </c>
      <c r="Q3491" s="9">
        <v>1.1691810223087273</v>
      </c>
      <c r="R3491" s="9">
        <v>1.2587697313660919</v>
      </c>
    </row>
    <row r="3492" spans="2:18" x14ac:dyDescent="0.3">
      <c r="B3492" s="3" t="s">
        <v>629</v>
      </c>
      <c r="C3492" s="12">
        <v>0.19223226273338154</v>
      </c>
      <c r="D3492" s="12">
        <v>-1.1048444020403907</v>
      </c>
      <c r="E3492" s="12">
        <v>-2.4225079155575313E-2</v>
      </c>
      <c r="F3492" s="12">
        <v>1.2269307465403254</v>
      </c>
      <c r="G3492" s="12">
        <v>1.0704746329224128</v>
      </c>
      <c r="H3492" s="12">
        <v>1.2535663410560176</v>
      </c>
      <c r="I3492" s="12">
        <v>1.3772042058870677</v>
      </c>
      <c r="J3492" s="12">
        <v>1.1601769002915772</v>
      </c>
      <c r="K3492" s="12">
        <v>-1.3872866700130253</v>
      </c>
      <c r="L3492" s="12">
        <v>-0.83025615140062137</v>
      </c>
      <c r="M3492" s="12">
        <v>-1.3459521340040987</v>
      </c>
      <c r="N3492" s="12">
        <v>-1.032293437949396</v>
      </c>
      <c r="O3492" s="12">
        <v>5.2399848250259208E-2</v>
      </c>
      <c r="P3492" s="12">
        <v>0.14268494276700194</v>
      </c>
      <c r="Q3492" s="12">
        <v>3.1040204132090177E-2</v>
      </c>
      <c r="R3492" s="12">
        <v>0.14211916321875245</v>
      </c>
    </row>
    <row r="3493" spans="2:18" x14ac:dyDescent="0.3">
      <c r="B3493" s="3" t="s">
        <v>630</v>
      </c>
      <c r="C3493" s="9">
        <v>0.19223226273338154</v>
      </c>
      <c r="D3493" s="9">
        <v>0.26069362295335063</v>
      </c>
      <c r="E3493" s="9">
        <v>-2.4225079155575313E-2</v>
      </c>
      <c r="F3493" s="9">
        <v>-4.6299273454351628E-2</v>
      </c>
      <c r="G3493" s="9">
        <v>-0.3148454802712975</v>
      </c>
      <c r="H3493" s="9" t="s">
        <v>5</v>
      </c>
      <c r="I3493" s="9">
        <v>-5.1969970033473943E-2</v>
      </c>
      <c r="J3493" s="9">
        <v>1.1601769002915772</v>
      </c>
      <c r="K3493" s="9">
        <v>-0.14662379439162054</v>
      </c>
      <c r="L3493" s="9">
        <v>0.40390839797868044</v>
      </c>
      <c r="M3493" s="9">
        <v>-0.13238873449220623</v>
      </c>
      <c r="N3493" s="9">
        <v>3.895446935658075E-2</v>
      </c>
      <c r="O3493" s="9">
        <v>5.2399848250259208E-2</v>
      </c>
      <c r="P3493" s="9">
        <v>0.14268494276700194</v>
      </c>
      <c r="Q3493" s="9">
        <v>3.1040204132090177E-2</v>
      </c>
      <c r="R3493" s="9">
        <v>0.14211916321875245</v>
      </c>
    </row>
    <row r="3494" spans="2:18" x14ac:dyDescent="0.3">
      <c r="B3494" s="3" t="s">
        <v>631</v>
      </c>
      <c r="C3494" s="12">
        <v>0.19223226273338154</v>
      </c>
      <c r="D3494" s="12">
        <v>0.26069362295335063</v>
      </c>
      <c r="E3494" s="12">
        <v>-2.4225079155575313E-2</v>
      </c>
      <c r="F3494" s="12">
        <v>-4.6299273454351628E-2</v>
      </c>
      <c r="G3494" s="12">
        <v>1.0704746329224128</v>
      </c>
      <c r="H3494" s="12">
        <v>1.2535663410560176</v>
      </c>
      <c r="I3494" s="12">
        <v>-5.1969970033473943E-2</v>
      </c>
      <c r="J3494" s="12">
        <v>-0.18318582636182781</v>
      </c>
      <c r="K3494" s="12">
        <v>1.0940390812297842</v>
      </c>
      <c r="L3494" s="12">
        <v>1.6380729473579823</v>
      </c>
      <c r="M3494" s="12">
        <v>1.0811746650196863</v>
      </c>
      <c r="N3494" s="12">
        <v>1.1102023766625575</v>
      </c>
      <c r="O3494" s="12">
        <v>2.3579931712616662</v>
      </c>
      <c r="P3494" s="12">
        <v>1.3500190738724032</v>
      </c>
      <c r="Q3494" s="12">
        <v>2.3073218404853644</v>
      </c>
      <c r="R3494" s="12">
        <v>1.2587697313660919</v>
      </c>
    </row>
    <row r="3495" spans="2:18" x14ac:dyDescent="0.3">
      <c r="B3495" s="3" t="s">
        <v>632</v>
      </c>
      <c r="C3495" s="9">
        <v>-1.3181640873146143</v>
      </c>
      <c r="D3495" s="9">
        <v>-1.1048444020403907</v>
      </c>
      <c r="E3495" s="9">
        <v>-1.3566044327122253</v>
      </c>
      <c r="F3495" s="9">
        <v>-4.6299273454351628E-2</v>
      </c>
      <c r="G3495" s="9">
        <v>-0.3148454802712975</v>
      </c>
      <c r="H3495" s="9">
        <v>-1.2535663410560176</v>
      </c>
      <c r="I3495" s="9">
        <v>-1.4811441459540156</v>
      </c>
      <c r="J3495" s="9">
        <v>-0.18318582636182781</v>
      </c>
      <c r="K3495" s="9">
        <v>1.0940390812297842</v>
      </c>
      <c r="L3495" s="9">
        <v>0.40390839797868044</v>
      </c>
      <c r="M3495" s="9">
        <v>1.0811746650196863</v>
      </c>
      <c r="N3495" s="9">
        <v>1.1102023766625575</v>
      </c>
      <c r="O3495" s="9">
        <v>-1.1003968132554445</v>
      </c>
      <c r="P3495" s="9">
        <v>-1.0646491883383993</v>
      </c>
      <c r="Q3495" s="9">
        <v>-1.107100614044547</v>
      </c>
      <c r="R3495" s="9">
        <v>-0.97453140492858703</v>
      </c>
    </row>
    <row r="3496" spans="2:18" x14ac:dyDescent="0.3">
      <c r="B3496" s="3" t="s">
        <v>633</v>
      </c>
      <c r="C3496" s="12">
        <v>-1.3181640873146143</v>
      </c>
      <c r="D3496" s="12">
        <v>-1.1048444020403907</v>
      </c>
      <c r="E3496" s="12">
        <v>-2.4225079155575313E-2</v>
      </c>
      <c r="F3496" s="12">
        <v>1.2269307465403254</v>
      </c>
      <c r="G3496" s="12">
        <v>1.0704746329224128</v>
      </c>
      <c r="H3496" s="12">
        <v>1.2535663410560176</v>
      </c>
      <c r="I3496" s="12">
        <v>1.3772042058870677</v>
      </c>
      <c r="J3496" s="12">
        <v>1.1601769002915772</v>
      </c>
      <c r="K3496" s="12">
        <v>-0.14662379439162054</v>
      </c>
      <c r="L3496" s="12">
        <v>-0.83025615140062137</v>
      </c>
      <c r="M3496" s="12">
        <v>-0.13238873449220623</v>
      </c>
      <c r="N3496" s="12">
        <v>-1.032293437949396</v>
      </c>
      <c r="O3496" s="12">
        <v>5.2399848250259208E-2</v>
      </c>
      <c r="P3496" s="12">
        <v>0.14268494276700194</v>
      </c>
      <c r="Q3496" s="12">
        <v>1.1691810223087273</v>
      </c>
      <c r="R3496" s="12">
        <v>1.2587697313660919</v>
      </c>
    </row>
    <row r="3497" spans="2:18" x14ac:dyDescent="0.3">
      <c r="B3497" s="3" t="s">
        <v>634</v>
      </c>
      <c r="C3497" s="9">
        <v>-1.3181640873146143</v>
      </c>
      <c r="D3497" s="9">
        <v>-1.1048444020403907</v>
      </c>
      <c r="E3497" s="9">
        <v>-1.3566044327122253</v>
      </c>
      <c r="F3497" s="9">
        <v>-4.6299273454351628E-2</v>
      </c>
      <c r="G3497" s="9">
        <v>1.0704746329224128</v>
      </c>
      <c r="H3497" s="9">
        <v>1.2535663410560176</v>
      </c>
      <c r="I3497" s="9">
        <v>-5.1969970033473943E-2</v>
      </c>
      <c r="J3497" s="9">
        <v>1.1601769002915772</v>
      </c>
      <c r="K3497" s="9">
        <v>-0.14662379439162054</v>
      </c>
      <c r="L3497" s="9">
        <v>0.40390839797868044</v>
      </c>
      <c r="M3497" s="9">
        <v>-0.13238873449220623</v>
      </c>
      <c r="N3497" s="9">
        <v>3.895446935658075E-2</v>
      </c>
      <c r="O3497" s="9">
        <v>-1.1003968132554445</v>
      </c>
      <c r="P3497" s="9">
        <v>-1.0646491883383993</v>
      </c>
      <c r="Q3497" s="9">
        <v>-1.107100614044547</v>
      </c>
      <c r="R3497" s="9">
        <v>-0.97453140492858703</v>
      </c>
    </row>
    <row r="3498" spans="2:18" x14ac:dyDescent="0.3">
      <c r="B3498" s="3" t="s">
        <v>635</v>
      </c>
      <c r="C3498" s="12">
        <v>-1.3181640873146143</v>
      </c>
      <c r="D3498" s="12">
        <v>-1.1048444020403907</v>
      </c>
      <c r="E3498" s="12">
        <v>-1.3566044327122253</v>
      </c>
      <c r="F3498" s="12">
        <v>-4.6299273454351628E-2</v>
      </c>
      <c r="G3498" s="12">
        <v>-0.3148454802712975</v>
      </c>
      <c r="H3498" s="12" t="s">
        <v>5</v>
      </c>
      <c r="I3498" s="12">
        <v>-5.1969970033473943E-2</v>
      </c>
      <c r="J3498" s="12">
        <v>-0.18318582636182781</v>
      </c>
      <c r="K3498" s="12">
        <v>-2.6279495456344302</v>
      </c>
      <c r="L3498" s="12">
        <v>-2.0644207007799231</v>
      </c>
      <c r="M3498" s="12">
        <v>-1.3459521340040987</v>
      </c>
      <c r="N3498" s="12">
        <v>-2.1035413452553726</v>
      </c>
      <c r="O3498" s="12">
        <v>-2.2531934747611482</v>
      </c>
      <c r="P3498" s="12">
        <v>-2.2719833194438004</v>
      </c>
      <c r="Q3498" s="12">
        <v>-1.107100614044547</v>
      </c>
      <c r="R3498" s="12">
        <v>-2.0911819730759262</v>
      </c>
    </row>
    <row r="3499" spans="2:18" x14ac:dyDescent="0.3">
      <c r="B3499" s="3" t="s">
        <v>636</v>
      </c>
      <c r="C3499" s="9">
        <v>0.19223226273338154</v>
      </c>
      <c r="D3499" s="9">
        <v>0.26069362295335063</v>
      </c>
      <c r="E3499" s="9">
        <v>-2.4225079155575313E-2</v>
      </c>
      <c r="F3499" s="9">
        <v>-1.3195292934490288</v>
      </c>
      <c r="G3499" s="9">
        <v>-0.3148454802712975</v>
      </c>
      <c r="H3499" s="9">
        <v>-1.2535663410560176</v>
      </c>
      <c r="I3499" s="9">
        <v>-1.4811441459540156</v>
      </c>
      <c r="J3499" s="9">
        <v>-0.18318582636182781</v>
      </c>
      <c r="K3499" s="9">
        <v>-0.14662379439162054</v>
      </c>
      <c r="L3499" s="9">
        <v>-0.83025615140062137</v>
      </c>
      <c r="M3499" s="9">
        <v>-0.13238873449220623</v>
      </c>
      <c r="N3499" s="9">
        <v>3.895446935658075E-2</v>
      </c>
      <c r="O3499" s="9">
        <v>5.2399848250259208E-2</v>
      </c>
      <c r="P3499" s="9">
        <v>0.14268494276700194</v>
      </c>
      <c r="Q3499" s="9">
        <v>3.1040204132090177E-2</v>
      </c>
      <c r="R3499" s="9">
        <v>0.14211916321875245</v>
      </c>
    </row>
    <row r="3500" spans="2:18" x14ac:dyDescent="0.3">
      <c r="B3500" s="3" t="s">
        <v>637</v>
      </c>
      <c r="C3500" s="12">
        <v>1.7026286127813774</v>
      </c>
      <c r="D3500" s="12">
        <v>1.626231647947092</v>
      </c>
      <c r="E3500" s="12">
        <v>1.3081542744010746</v>
      </c>
      <c r="F3500" s="12">
        <v>1.2269307465403254</v>
      </c>
      <c r="G3500" s="12">
        <v>1.0704746329224128</v>
      </c>
      <c r="H3500" s="12">
        <v>1.2535663410560176</v>
      </c>
      <c r="I3500" s="12">
        <v>-5.1969970033473943E-2</v>
      </c>
      <c r="J3500" s="12">
        <v>1.1601769002915772</v>
      </c>
      <c r="K3500" s="12">
        <v>1.0940390812297842</v>
      </c>
      <c r="L3500" s="12">
        <v>0.40390839797868044</v>
      </c>
      <c r="M3500" s="12">
        <v>2.2947380645315789</v>
      </c>
      <c r="N3500" s="12">
        <v>1.1102023766625575</v>
      </c>
      <c r="O3500" s="12">
        <v>2.3579931712616662</v>
      </c>
      <c r="P3500" s="12">
        <v>1.3500190738724032</v>
      </c>
      <c r="Q3500" s="12">
        <v>1.1691810223087273</v>
      </c>
      <c r="R3500" s="12">
        <v>1.2587697313660919</v>
      </c>
    </row>
    <row r="3501" spans="2:18" x14ac:dyDescent="0.3">
      <c r="B3501" s="3" t="s">
        <v>638</v>
      </c>
      <c r="C3501" s="9">
        <v>1.7026286127813774</v>
      </c>
      <c r="D3501" s="9">
        <v>1.626231647947092</v>
      </c>
      <c r="E3501" s="9">
        <v>1.3081542744010746</v>
      </c>
      <c r="F3501" s="9">
        <v>-4.6299273454351628E-2</v>
      </c>
      <c r="G3501" s="9">
        <v>-0.3148454802712975</v>
      </c>
      <c r="H3501" s="9" t="s">
        <v>5</v>
      </c>
      <c r="I3501" s="9">
        <v>-5.1969970033473943E-2</v>
      </c>
      <c r="J3501" s="9">
        <v>-0.18318582636182781</v>
      </c>
      <c r="K3501" s="9">
        <v>-0.14662379439162054</v>
      </c>
      <c r="L3501" s="9">
        <v>-0.83025615140062137</v>
      </c>
      <c r="M3501" s="9">
        <v>-0.13238873449220623</v>
      </c>
      <c r="N3501" s="9">
        <v>3.895446935658075E-2</v>
      </c>
      <c r="O3501" s="9">
        <v>1.2051965097559627</v>
      </c>
      <c r="P3501" s="9">
        <v>1.3500190738724032</v>
      </c>
      <c r="Q3501" s="9">
        <v>1.1691810223087273</v>
      </c>
      <c r="R3501" s="9">
        <v>1.2587697313660919</v>
      </c>
    </row>
    <row r="3502" spans="2:18" x14ac:dyDescent="0.3">
      <c r="B3502" s="3" t="s">
        <v>639</v>
      </c>
      <c r="C3502" s="12">
        <v>-1.3181640873146143</v>
      </c>
      <c r="D3502" s="12">
        <v>-1.1048444020403907</v>
      </c>
      <c r="E3502" s="12">
        <v>-1.3566044327122253</v>
      </c>
      <c r="F3502" s="12">
        <v>-4.6299273454351628E-2</v>
      </c>
      <c r="G3502" s="12">
        <v>-0.3148454802712975</v>
      </c>
      <c r="H3502" s="12" t="s">
        <v>5</v>
      </c>
      <c r="I3502" s="12">
        <v>-5.1969970033473943E-2</v>
      </c>
      <c r="J3502" s="12">
        <v>-0.18318582636182781</v>
      </c>
      <c r="K3502" s="12">
        <v>1.0940390812297842</v>
      </c>
      <c r="L3502" s="12">
        <v>1.6380729473579823</v>
      </c>
      <c r="M3502" s="12">
        <v>2.2947380645315789</v>
      </c>
      <c r="N3502" s="12">
        <v>1.1102023766625575</v>
      </c>
      <c r="O3502" s="12">
        <v>-1.1003968132554445</v>
      </c>
      <c r="P3502" s="12">
        <v>-1.0646491883383993</v>
      </c>
      <c r="Q3502" s="12">
        <v>-1.107100614044547</v>
      </c>
      <c r="R3502" s="12">
        <v>-0.97453140492858703</v>
      </c>
    </row>
    <row r="3503" spans="2:18" x14ac:dyDescent="0.3">
      <c r="B3503" s="3" t="s">
        <v>640</v>
      </c>
      <c r="C3503" s="9">
        <v>-2.8285604373626105</v>
      </c>
      <c r="D3503" s="9">
        <v>-2.4703824270341319</v>
      </c>
      <c r="E3503" s="9">
        <v>-2.6889837862688752</v>
      </c>
      <c r="F3503" s="9">
        <v>-4.6299273454351628E-2</v>
      </c>
      <c r="G3503" s="9">
        <v>1.0704746329224128</v>
      </c>
      <c r="H3503" s="9" t="s">
        <v>5</v>
      </c>
      <c r="I3503" s="9">
        <v>-5.1969970033473943E-2</v>
      </c>
      <c r="J3503" s="9">
        <v>1.1601769002915772</v>
      </c>
      <c r="K3503" s="9">
        <v>-0.14662379439162054</v>
      </c>
      <c r="L3503" s="9">
        <v>-0.83025615140062137</v>
      </c>
      <c r="M3503" s="9">
        <v>-0.13238873449220623</v>
      </c>
      <c r="N3503" s="9">
        <v>3.895446935658075E-2</v>
      </c>
      <c r="O3503" s="9">
        <v>-1.1003968132554445</v>
      </c>
      <c r="P3503" s="9">
        <v>-1.0646491883383993</v>
      </c>
      <c r="Q3503" s="9">
        <v>-2.2452414322211842</v>
      </c>
      <c r="R3503" s="9">
        <v>-2.0911819730759262</v>
      </c>
    </row>
    <row r="3504" spans="2:18" x14ac:dyDescent="0.3">
      <c r="B3504" s="3" t="s">
        <v>641</v>
      </c>
      <c r="C3504" s="12">
        <v>0.19223226273338154</v>
      </c>
      <c r="D3504" s="12">
        <v>0.26069362295335063</v>
      </c>
      <c r="E3504" s="12">
        <v>-2.4225079155575313E-2</v>
      </c>
      <c r="F3504" s="12">
        <v>-4.6299273454351628E-2</v>
      </c>
      <c r="G3504" s="12">
        <v>-0.3148454802712975</v>
      </c>
      <c r="H3504" s="12" t="s">
        <v>5</v>
      </c>
      <c r="I3504" s="12">
        <v>-5.1969970033473943E-2</v>
      </c>
      <c r="J3504" s="12">
        <v>-0.18318582636182781</v>
      </c>
      <c r="K3504" s="12">
        <v>-0.14662379439162054</v>
      </c>
      <c r="L3504" s="12">
        <v>0.40390839797868044</v>
      </c>
      <c r="M3504" s="12">
        <v>-0.13238873449220623</v>
      </c>
      <c r="N3504" s="12">
        <v>3.895446935658075E-2</v>
      </c>
      <c r="O3504" s="12">
        <v>1.2051965097559627</v>
      </c>
      <c r="P3504" s="12">
        <v>0.14268494276700194</v>
      </c>
      <c r="Q3504" s="12">
        <v>1.1691810223087273</v>
      </c>
      <c r="R3504" s="12">
        <v>0.14211916321875245</v>
      </c>
    </row>
    <row r="3505" spans="2:18" x14ac:dyDescent="0.3">
      <c r="B3505" s="3" t="s">
        <v>642</v>
      </c>
      <c r="C3505" s="9">
        <v>0.19223226273338154</v>
      </c>
      <c r="D3505" s="9">
        <v>0.26069362295335063</v>
      </c>
      <c r="E3505" s="9">
        <v>-2.4225079155575313E-2</v>
      </c>
      <c r="F3505" s="9">
        <v>-4.6299273454351628E-2</v>
      </c>
      <c r="G3505" s="9">
        <v>1.0704746329224128</v>
      </c>
      <c r="H3505" s="9">
        <v>1.2535663410560176</v>
      </c>
      <c r="I3505" s="9">
        <v>1.3772042058870677</v>
      </c>
      <c r="J3505" s="9">
        <v>-0.18318582636182781</v>
      </c>
      <c r="K3505" s="9">
        <v>-0.14662379439162054</v>
      </c>
      <c r="L3505" s="9">
        <v>0.40390839797868044</v>
      </c>
      <c r="M3505" s="9">
        <v>-0.13238873449220623</v>
      </c>
      <c r="N3505" s="9">
        <v>3.895446935658075E-2</v>
      </c>
      <c r="O3505" s="9">
        <v>5.2399848250259208E-2</v>
      </c>
      <c r="P3505" s="9">
        <v>0.14268494276700194</v>
      </c>
      <c r="Q3505" s="9">
        <v>3.1040204132090177E-2</v>
      </c>
      <c r="R3505" s="9">
        <v>0.14211916321875245</v>
      </c>
    </row>
    <row r="3506" spans="2:18" x14ac:dyDescent="0.3">
      <c r="B3506" s="3" t="s">
        <v>643</v>
      </c>
      <c r="C3506" s="12">
        <v>0.19223226273338154</v>
      </c>
      <c r="D3506" s="12">
        <v>0.26069362295335063</v>
      </c>
      <c r="E3506" s="12">
        <v>-2.4225079155575313E-2</v>
      </c>
      <c r="F3506" s="12">
        <v>1.2269307465403254</v>
      </c>
      <c r="G3506" s="12">
        <v>1.0704746329224128</v>
      </c>
      <c r="H3506" s="12">
        <v>1.2535663410560176</v>
      </c>
      <c r="I3506" s="12">
        <v>-5.1969970033473943E-2</v>
      </c>
      <c r="J3506" s="12">
        <v>1.1601769002915772</v>
      </c>
      <c r="K3506" s="12">
        <v>-0.14662379439162054</v>
      </c>
      <c r="L3506" s="12">
        <v>0.40390839797868044</v>
      </c>
      <c r="M3506" s="12">
        <v>-0.13238873449220623</v>
      </c>
      <c r="N3506" s="12">
        <v>3.895446935658075E-2</v>
      </c>
      <c r="O3506" s="12">
        <v>5.2399848250259208E-2</v>
      </c>
      <c r="P3506" s="12">
        <v>0.14268494276700194</v>
      </c>
      <c r="Q3506" s="12">
        <v>3.1040204132090177E-2</v>
      </c>
      <c r="R3506" s="12">
        <v>0.14211916321875245</v>
      </c>
    </row>
    <row r="3507" spans="2:18" x14ac:dyDescent="0.3">
      <c r="B3507" s="3" t="s">
        <v>644</v>
      </c>
      <c r="C3507" s="9">
        <v>0.19223226273338154</v>
      </c>
      <c r="D3507" s="9">
        <v>-1.1048444020403907</v>
      </c>
      <c r="E3507" s="9">
        <v>-2.4225079155575313E-2</v>
      </c>
      <c r="F3507" s="9">
        <v>-4.6299273454351628E-2</v>
      </c>
      <c r="G3507" s="9">
        <v>-0.3148454802712975</v>
      </c>
      <c r="H3507" s="9" t="s">
        <v>5</v>
      </c>
      <c r="I3507" s="9">
        <v>-5.1969970033473943E-2</v>
      </c>
      <c r="J3507" s="9">
        <v>-0.18318582636182781</v>
      </c>
      <c r="K3507" s="9">
        <v>-1.3872866700130253</v>
      </c>
      <c r="L3507" s="9">
        <v>-2.0644207007799231</v>
      </c>
      <c r="M3507" s="9">
        <v>-1.3459521340040987</v>
      </c>
      <c r="N3507" s="9">
        <v>-2.1035413452553726</v>
      </c>
      <c r="O3507" s="9">
        <v>-1.1003968132554445</v>
      </c>
      <c r="P3507" s="9">
        <v>-1.0646491883383993</v>
      </c>
      <c r="Q3507" s="9">
        <v>-1.107100614044547</v>
      </c>
      <c r="R3507" s="9">
        <v>-0.97453140492858703</v>
      </c>
    </row>
    <row r="3508" spans="2:18" x14ac:dyDescent="0.3">
      <c r="B3508" s="3" t="s">
        <v>645</v>
      </c>
      <c r="C3508" s="12">
        <v>1.7026286127813774</v>
      </c>
      <c r="D3508" s="12">
        <v>2.991769672940833</v>
      </c>
      <c r="E3508" s="12">
        <v>2.6405336279577245</v>
      </c>
      <c r="F3508" s="12">
        <v>1.2269307465403254</v>
      </c>
      <c r="G3508" s="12">
        <v>1.0704746329224128</v>
      </c>
      <c r="H3508" s="12" t="s">
        <v>5</v>
      </c>
      <c r="I3508" s="12">
        <v>1.3772042058870677</v>
      </c>
      <c r="J3508" s="12">
        <v>1.1601769002915772</v>
      </c>
      <c r="K3508" s="12">
        <v>1.0940390812297842</v>
      </c>
      <c r="L3508" s="12">
        <v>0.40390839797868044</v>
      </c>
      <c r="M3508" s="12">
        <v>1.0811746650196863</v>
      </c>
      <c r="N3508" s="12">
        <v>1.1102023766625575</v>
      </c>
      <c r="O3508" s="12">
        <v>2.3579931712616662</v>
      </c>
      <c r="P3508" s="12">
        <v>2.5573532049778045</v>
      </c>
      <c r="Q3508" s="12">
        <v>2.3073218404853644</v>
      </c>
      <c r="R3508" s="12">
        <v>2.3754202995134315</v>
      </c>
    </row>
    <row r="3509" spans="2:18" x14ac:dyDescent="0.3">
      <c r="B3509" s="3" t="s">
        <v>646</v>
      </c>
      <c r="C3509" s="9">
        <v>-1.3181640873146143</v>
      </c>
      <c r="D3509" s="9">
        <v>-1.1048444020403907</v>
      </c>
      <c r="E3509" s="9">
        <v>-1.3566044327122253</v>
      </c>
      <c r="F3509" s="9">
        <v>-2.5927593134437057</v>
      </c>
      <c r="G3509" s="9">
        <v>-1.7001655934650077</v>
      </c>
      <c r="H3509" s="9">
        <v>-2.5071326821120352</v>
      </c>
      <c r="I3509" s="9">
        <v>-2.9103183218745574</v>
      </c>
      <c r="J3509" s="9">
        <v>-2.8699112796686381</v>
      </c>
      <c r="K3509" s="9">
        <v>-0.14662379439162054</v>
      </c>
      <c r="L3509" s="9">
        <v>0.40390839797868044</v>
      </c>
      <c r="M3509" s="9">
        <v>-0.13238873449220623</v>
      </c>
      <c r="N3509" s="9">
        <v>3.895446935658075E-2</v>
      </c>
      <c r="O3509" s="9">
        <v>-2.2531934747611482</v>
      </c>
      <c r="P3509" s="9">
        <v>-2.2719833194438004</v>
      </c>
      <c r="Q3509" s="9">
        <v>-2.2452414322211842</v>
      </c>
      <c r="R3509" s="9">
        <v>-2.0911819730759262</v>
      </c>
    </row>
    <row r="3510" spans="2:18" x14ac:dyDescent="0.3">
      <c r="B3510" s="3" t="s">
        <v>647</v>
      </c>
      <c r="C3510" s="12">
        <v>3.2130249628293734</v>
      </c>
      <c r="D3510" s="12">
        <v>1.626231647947092</v>
      </c>
      <c r="E3510" s="12">
        <v>2.6405336279577245</v>
      </c>
      <c r="F3510" s="12">
        <v>-4.6299273454351628E-2</v>
      </c>
      <c r="G3510" s="12">
        <v>-0.3148454802712975</v>
      </c>
      <c r="H3510" s="12" t="s">
        <v>5</v>
      </c>
      <c r="I3510" s="12">
        <v>-5.1969970033473943E-2</v>
      </c>
      <c r="J3510" s="12">
        <v>-0.18318582636182781</v>
      </c>
      <c r="K3510" s="12">
        <v>1.0940390812297842</v>
      </c>
      <c r="L3510" s="12">
        <v>0.40390839797868044</v>
      </c>
      <c r="M3510" s="12">
        <v>1.0811746650196863</v>
      </c>
      <c r="N3510" s="12">
        <v>1.1102023766625575</v>
      </c>
      <c r="O3510" s="12">
        <v>1.2051965097559627</v>
      </c>
      <c r="P3510" s="12">
        <v>1.3500190738724032</v>
      </c>
      <c r="Q3510" s="12">
        <v>1.1691810223087273</v>
      </c>
      <c r="R3510" s="12">
        <v>1.2587697313660919</v>
      </c>
    </row>
    <row r="3511" spans="2:18" x14ac:dyDescent="0.3">
      <c r="B3511" s="3" t="s">
        <v>648</v>
      </c>
      <c r="C3511" s="9">
        <v>0.19223226273338154</v>
      </c>
      <c r="D3511" s="9">
        <v>0.26069362295335063</v>
      </c>
      <c r="E3511" s="9">
        <v>-2.4225079155575313E-2</v>
      </c>
      <c r="F3511" s="9">
        <v>-4.6299273454351628E-2</v>
      </c>
      <c r="G3511" s="9">
        <v>-0.3148454802712975</v>
      </c>
      <c r="H3511" s="9" t="s">
        <v>5</v>
      </c>
      <c r="I3511" s="9">
        <v>-5.1969970033473943E-2</v>
      </c>
      <c r="J3511" s="9">
        <v>-0.18318582636182781</v>
      </c>
      <c r="K3511" s="9">
        <v>-1.3872866700130253</v>
      </c>
      <c r="L3511" s="9">
        <v>-0.83025615140062137</v>
      </c>
      <c r="M3511" s="9">
        <v>-1.3459521340040987</v>
      </c>
      <c r="N3511" s="9">
        <v>-1.032293437949396</v>
      </c>
      <c r="O3511" s="9">
        <v>-1.1003968132554445</v>
      </c>
      <c r="P3511" s="9">
        <v>-1.0646491883383993</v>
      </c>
      <c r="Q3511" s="9">
        <v>-1.107100614044547</v>
      </c>
      <c r="R3511" s="9">
        <v>-0.97453140492858703</v>
      </c>
    </row>
    <row r="3512" spans="2:18" x14ac:dyDescent="0.3">
      <c r="B3512" s="3" t="s">
        <v>649</v>
      </c>
      <c r="C3512" s="12">
        <v>0.19223226273338154</v>
      </c>
      <c r="D3512" s="12">
        <v>0.26069362295335063</v>
      </c>
      <c r="E3512" s="12">
        <v>-2.4225079155575313E-2</v>
      </c>
      <c r="F3512" s="12">
        <v>-4.6299273454351628E-2</v>
      </c>
      <c r="G3512" s="12">
        <v>-0.3148454802712975</v>
      </c>
      <c r="H3512" s="12" t="s">
        <v>5</v>
      </c>
      <c r="I3512" s="12">
        <v>-5.1969970033473943E-2</v>
      </c>
      <c r="J3512" s="12">
        <v>-0.18318582636182781</v>
      </c>
      <c r="K3512" s="12">
        <v>1.0940390812297842</v>
      </c>
      <c r="L3512" s="12">
        <v>0.40390839797868044</v>
      </c>
      <c r="M3512" s="12">
        <v>1.0811746650196863</v>
      </c>
      <c r="N3512" s="12">
        <v>1.1102023766625575</v>
      </c>
      <c r="O3512" s="12">
        <v>5.2399848250259208E-2</v>
      </c>
      <c r="P3512" s="12">
        <v>0.14268494276700194</v>
      </c>
      <c r="Q3512" s="12">
        <v>3.1040204132090177E-2</v>
      </c>
      <c r="R3512" s="12">
        <v>0.14211916321875245</v>
      </c>
    </row>
    <row r="3513" spans="2:18" x14ac:dyDescent="0.3">
      <c r="B3513" s="3" t="s">
        <v>650</v>
      </c>
      <c r="C3513" s="9">
        <v>1.7026286127813774</v>
      </c>
      <c r="D3513" s="9">
        <v>1.626231647947092</v>
      </c>
      <c r="E3513" s="9">
        <v>1.3081542744010746</v>
      </c>
      <c r="F3513" s="9">
        <v>-4.6299273454351628E-2</v>
      </c>
      <c r="G3513" s="9">
        <v>-0.3148454802712975</v>
      </c>
      <c r="H3513" s="9" t="s">
        <v>5</v>
      </c>
      <c r="I3513" s="9">
        <v>-5.1969970033473943E-2</v>
      </c>
      <c r="J3513" s="9">
        <v>-0.18318582636182781</v>
      </c>
      <c r="K3513" s="9">
        <v>1.0940390812297842</v>
      </c>
      <c r="L3513" s="9">
        <v>0.40390839797868044</v>
      </c>
      <c r="M3513" s="9">
        <v>1.0811746650196863</v>
      </c>
      <c r="N3513" s="9">
        <v>3.895446935658075E-2</v>
      </c>
      <c r="O3513" s="9">
        <v>1.2051965097559627</v>
      </c>
      <c r="P3513" s="9">
        <v>1.3500190738724032</v>
      </c>
      <c r="Q3513" s="9">
        <v>1.1691810223087273</v>
      </c>
      <c r="R3513" s="9">
        <v>1.2587697313660919</v>
      </c>
    </row>
    <row r="3514" spans="2:18" x14ac:dyDescent="0.3">
      <c r="B3514" s="3" t="s">
        <v>651</v>
      </c>
      <c r="C3514" s="12">
        <v>-1.3181640873146143</v>
      </c>
      <c r="D3514" s="12">
        <v>-1.1048444020403907</v>
      </c>
      <c r="E3514" s="12">
        <v>-1.3566044327122253</v>
      </c>
      <c r="F3514" s="12">
        <v>-4.6299273454351628E-2</v>
      </c>
      <c r="G3514" s="12">
        <v>1.0704746329224128</v>
      </c>
      <c r="H3514" s="12" t="s">
        <v>5</v>
      </c>
      <c r="I3514" s="12">
        <v>-5.1969970033473943E-2</v>
      </c>
      <c r="J3514" s="12">
        <v>1.1601769002915772</v>
      </c>
      <c r="K3514" s="12">
        <v>-1.3872866700130253</v>
      </c>
      <c r="L3514" s="12">
        <v>-0.83025615140062137</v>
      </c>
      <c r="M3514" s="12">
        <v>-1.3459521340040987</v>
      </c>
      <c r="N3514" s="12">
        <v>-1.032293437949396</v>
      </c>
      <c r="O3514" s="12">
        <v>-1.1003968132554445</v>
      </c>
      <c r="P3514" s="12">
        <v>-1.0646491883383993</v>
      </c>
      <c r="Q3514" s="12">
        <v>-1.107100614044547</v>
      </c>
      <c r="R3514" s="12">
        <v>-0.97453140492858703</v>
      </c>
    </row>
    <row r="3515" spans="2:18" x14ac:dyDescent="0.3">
      <c r="B3515" s="3" t="s">
        <v>652</v>
      </c>
      <c r="C3515" s="9">
        <v>1.7026286127813774</v>
      </c>
      <c r="D3515" s="9">
        <v>1.626231647947092</v>
      </c>
      <c r="E3515" s="9">
        <v>1.3081542744010746</v>
      </c>
      <c r="F3515" s="9">
        <v>-1.3195292934490288</v>
      </c>
      <c r="G3515" s="9">
        <v>-0.3148454802712975</v>
      </c>
      <c r="H3515" s="9">
        <v>-1.2535663410560176</v>
      </c>
      <c r="I3515" s="9">
        <v>-5.1969970033473943E-2</v>
      </c>
      <c r="J3515" s="9">
        <v>-0.18318582636182781</v>
      </c>
      <c r="K3515" s="9">
        <v>-1.3872866700130253</v>
      </c>
      <c r="L3515" s="9">
        <v>-0.83025615140062137</v>
      </c>
      <c r="M3515" s="9">
        <v>-1.3459521340040987</v>
      </c>
      <c r="N3515" s="9">
        <v>-2.1035413452553726</v>
      </c>
      <c r="O3515" s="9">
        <v>5.2399848250259208E-2</v>
      </c>
      <c r="P3515" s="9">
        <v>0.14268494276700194</v>
      </c>
      <c r="Q3515" s="9">
        <v>3.1040204132090177E-2</v>
      </c>
      <c r="R3515" s="9">
        <v>0.14211916321875245</v>
      </c>
    </row>
    <row r="3516" spans="2:18" x14ac:dyDescent="0.3">
      <c r="B3516" s="3" t="s">
        <v>653</v>
      </c>
      <c r="C3516" s="12">
        <v>0.19223226273338154</v>
      </c>
      <c r="D3516" s="12">
        <v>0.26069362295335063</v>
      </c>
      <c r="E3516" s="12">
        <v>-2.4225079155575313E-2</v>
      </c>
      <c r="F3516" s="12">
        <v>-1.3195292934490288</v>
      </c>
      <c r="G3516" s="12">
        <v>-0.3148454802712975</v>
      </c>
      <c r="H3516" s="12">
        <v>-1.2535663410560176</v>
      </c>
      <c r="I3516" s="12">
        <v>-1.4811441459540156</v>
      </c>
      <c r="J3516" s="12">
        <v>-1.526548553015233</v>
      </c>
      <c r="K3516" s="12">
        <v>-0.14662379439162054</v>
      </c>
      <c r="L3516" s="12">
        <v>-0.83025615140062137</v>
      </c>
      <c r="M3516" s="12">
        <v>-0.13238873449220623</v>
      </c>
      <c r="N3516" s="12">
        <v>-1.032293437949396</v>
      </c>
      <c r="O3516" s="12">
        <v>-1.1003968132554445</v>
      </c>
      <c r="P3516" s="12">
        <v>-1.0646491883383993</v>
      </c>
      <c r="Q3516" s="12">
        <v>3.1040204132090177E-2</v>
      </c>
      <c r="R3516" s="12">
        <v>-0.97453140492858703</v>
      </c>
    </row>
    <row r="3517" spans="2:18" x14ac:dyDescent="0.3">
      <c r="B3517" s="3" t="s">
        <v>654</v>
      </c>
      <c r="C3517" s="9">
        <v>0.19223226273338154</v>
      </c>
      <c r="D3517" s="9">
        <v>0.26069362295335063</v>
      </c>
      <c r="E3517" s="9">
        <v>-2.4225079155575313E-2</v>
      </c>
      <c r="F3517" s="9">
        <v>-2.5927593134437057</v>
      </c>
      <c r="G3517" s="9">
        <v>-1.7001655934650077</v>
      </c>
      <c r="H3517" s="9">
        <v>-2.5071326821120352</v>
      </c>
      <c r="I3517" s="9">
        <v>-1.4811441459540156</v>
      </c>
      <c r="J3517" s="9">
        <v>-1.526548553015233</v>
      </c>
      <c r="K3517" s="9">
        <v>-2.6279495456344302</v>
      </c>
      <c r="L3517" s="9">
        <v>-2.0644207007799231</v>
      </c>
      <c r="M3517" s="9">
        <v>-2.5595155335159911</v>
      </c>
      <c r="N3517" s="9">
        <v>-2.1035413452553726</v>
      </c>
      <c r="O3517" s="9">
        <v>-2.2531934747611482</v>
      </c>
      <c r="P3517" s="9">
        <v>-2.2719833194438004</v>
      </c>
      <c r="Q3517" s="9">
        <v>-2.2452414322211842</v>
      </c>
      <c r="R3517" s="9">
        <v>-2.0911819730759262</v>
      </c>
    </row>
    <row r="3518" spans="2:18" x14ac:dyDescent="0.3">
      <c r="B3518" s="3" t="s">
        <v>655</v>
      </c>
      <c r="C3518" s="12">
        <v>0.19223226273338154</v>
      </c>
      <c r="D3518" s="12">
        <v>0.26069362295335063</v>
      </c>
      <c r="E3518" s="12">
        <v>1.3081542744010746</v>
      </c>
      <c r="F3518" s="12">
        <v>1.2269307465403254</v>
      </c>
      <c r="G3518" s="12">
        <v>1.0704746329224128</v>
      </c>
      <c r="H3518" s="12">
        <v>1.2535663410560176</v>
      </c>
      <c r="I3518" s="12">
        <v>1.3772042058870677</v>
      </c>
      <c r="J3518" s="12">
        <v>1.1601769002915772</v>
      </c>
      <c r="K3518" s="12">
        <v>1.0940390812297842</v>
      </c>
      <c r="L3518" s="12">
        <v>1.6380729473579823</v>
      </c>
      <c r="M3518" s="12">
        <v>2.2947380645315789</v>
      </c>
      <c r="N3518" s="12">
        <v>2.1814502839685344</v>
      </c>
      <c r="O3518" s="12">
        <v>2.3579931712616662</v>
      </c>
      <c r="P3518" s="12">
        <v>2.5573532049778045</v>
      </c>
      <c r="Q3518" s="12">
        <v>2.3073218404853644</v>
      </c>
      <c r="R3518" s="12">
        <v>2.3754202995134315</v>
      </c>
    </row>
    <row r="3519" spans="2:18" x14ac:dyDescent="0.3">
      <c r="B3519" s="3" t="s">
        <v>656</v>
      </c>
      <c r="C3519" s="9">
        <v>0.19223226273338154</v>
      </c>
      <c r="D3519" s="9">
        <v>0.26069362295335063</v>
      </c>
      <c r="E3519" s="9">
        <v>1.3081542744010746</v>
      </c>
      <c r="F3519" s="9">
        <v>1.2269307465403254</v>
      </c>
      <c r="G3519" s="9">
        <v>1.0704746329224128</v>
      </c>
      <c r="H3519" s="9">
        <v>1.2535663410560176</v>
      </c>
      <c r="I3519" s="9">
        <v>1.3772042058870677</v>
      </c>
      <c r="J3519" s="9">
        <v>1.1601769002915772</v>
      </c>
      <c r="K3519" s="9">
        <v>-0.14662379439162054</v>
      </c>
      <c r="L3519" s="9">
        <v>0.40390839797868044</v>
      </c>
      <c r="M3519" s="9">
        <v>-0.13238873449220623</v>
      </c>
      <c r="N3519" s="9">
        <v>3.895446935658075E-2</v>
      </c>
      <c r="O3519" s="9">
        <v>1.2051965097559627</v>
      </c>
      <c r="P3519" s="9">
        <v>1.3500190738724032</v>
      </c>
      <c r="Q3519" s="9">
        <v>2.3073218404853644</v>
      </c>
      <c r="R3519" s="9">
        <v>1.2587697313660919</v>
      </c>
    </row>
    <row r="3520" spans="2:18" x14ac:dyDescent="0.3">
      <c r="B3520" s="3" t="s">
        <v>657</v>
      </c>
      <c r="C3520" s="12">
        <v>-1.3181640873146143</v>
      </c>
      <c r="D3520" s="12">
        <v>-1.1048444020403907</v>
      </c>
      <c r="E3520" s="12">
        <v>-1.3566044327122253</v>
      </c>
      <c r="F3520" s="12">
        <v>-1.3195292934490288</v>
      </c>
      <c r="G3520" s="12">
        <v>-1.7001655934650077</v>
      </c>
      <c r="H3520" s="12">
        <v>-1.2535663410560176</v>
      </c>
      <c r="I3520" s="12">
        <v>-1.4811441459540156</v>
      </c>
      <c r="J3520" s="12">
        <v>-1.526548553015233</v>
      </c>
      <c r="K3520" s="12">
        <v>1.0940390812297842</v>
      </c>
      <c r="L3520" s="12">
        <v>0.40390839797868044</v>
      </c>
      <c r="M3520" s="12">
        <v>-0.13238873449220623</v>
      </c>
      <c r="N3520" s="12">
        <v>1.1102023766625575</v>
      </c>
      <c r="O3520" s="12">
        <v>5.2399848250259208E-2</v>
      </c>
      <c r="P3520" s="12">
        <v>0.14268494276700194</v>
      </c>
      <c r="Q3520" s="12">
        <v>3.1040204132090177E-2</v>
      </c>
      <c r="R3520" s="12">
        <v>-0.97453140492858703</v>
      </c>
    </row>
    <row r="3521" spans="2:18" x14ac:dyDescent="0.3">
      <c r="B3521" s="3" t="s">
        <v>658</v>
      </c>
      <c r="C3521" s="9">
        <v>0.19223226273338154</v>
      </c>
      <c r="D3521" s="9">
        <v>0.26069362295335063</v>
      </c>
      <c r="E3521" s="9">
        <v>-2.4225079155575313E-2</v>
      </c>
      <c r="F3521" s="9">
        <v>-4.6299273454351628E-2</v>
      </c>
      <c r="G3521" s="9">
        <v>-0.3148454802712975</v>
      </c>
      <c r="H3521" s="9" t="s">
        <v>5</v>
      </c>
      <c r="I3521" s="9">
        <v>-5.1969970033473943E-2</v>
      </c>
      <c r="J3521" s="9">
        <v>-0.18318582636182781</v>
      </c>
      <c r="K3521" s="9">
        <v>-0.14662379439162054</v>
      </c>
      <c r="L3521" s="9">
        <v>0.40390839797868044</v>
      </c>
      <c r="M3521" s="9">
        <v>-0.13238873449220623</v>
      </c>
      <c r="N3521" s="9">
        <v>3.895446935658075E-2</v>
      </c>
      <c r="O3521" s="9">
        <v>5.2399848250259208E-2</v>
      </c>
      <c r="P3521" s="9">
        <v>0.14268494276700194</v>
      </c>
      <c r="Q3521" s="9">
        <v>3.1040204132090177E-2</v>
      </c>
      <c r="R3521" s="9">
        <v>0.14211916321875245</v>
      </c>
    </row>
    <row r="3522" spans="2:18" x14ac:dyDescent="0.3">
      <c r="B3522" s="3" t="s">
        <v>659</v>
      </c>
      <c r="C3522" s="12">
        <v>0.19223226273338154</v>
      </c>
      <c r="D3522" s="12">
        <v>0.26069362295335063</v>
      </c>
      <c r="E3522" s="12">
        <v>-2.4225079155575313E-2</v>
      </c>
      <c r="F3522" s="12">
        <v>-4.6299273454351628E-2</v>
      </c>
      <c r="G3522" s="12">
        <v>-0.3148454802712975</v>
      </c>
      <c r="H3522" s="12" t="s">
        <v>5</v>
      </c>
      <c r="I3522" s="12">
        <v>-5.1969970033473943E-2</v>
      </c>
      <c r="J3522" s="12">
        <v>-0.18318582636182781</v>
      </c>
      <c r="K3522" s="12">
        <v>1.0940390812297842</v>
      </c>
      <c r="L3522" s="12">
        <v>1.6380729473579823</v>
      </c>
      <c r="M3522" s="12">
        <v>1.0811746650196863</v>
      </c>
      <c r="N3522" s="12">
        <v>1.1102023766625575</v>
      </c>
      <c r="O3522" s="12">
        <v>1.2051965097559627</v>
      </c>
      <c r="P3522" s="12">
        <v>0.14268494276700194</v>
      </c>
      <c r="Q3522" s="12">
        <v>1.1691810223087273</v>
      </c>
      <c r="R3522" s="12">
        <v>0.14211916321875245</v>
      </c>
    </row>
    <row r="3523" spans="2:18" x14ac:dyDescent="0.3">
      <c r="B3523" s="3" t="s">
        <v>660</v>
      </c>
      <c r="C3523" s="9">
        <v>0.19223226273338154</v>
      </c>
      <c r="D3523" s="9">
        <v>0.26069362295335063</v>
      </c>
      <c r="E3523" s="9">
        <v>-2.4225079155575313E-2</v>
      </c>
      <c r="F3523" s="9">
        <v>-1.3195292934490288</v>
      </c>
      <c r="G3523" s="9">
        <v>-0.3148454802712975</v>
      </c>
      <c r="H3523" s="9" t="s">
        <v>5</v>
      </c>
      <c r="I3523" s="9">
        <v>-5.1969970033473943E-2</v>
      </c>
      <c r="J3523" s="9">
        <v>-0.18318582636182781</v>
      </c>
      <c r="K3523" s="9">
        <v>1.0940390812297842</v>
      </c>
      <c r="L3523" s="9">
        <v>0.40390839797868044</v>
      </c>
      <c r="M3523" s="9">
        <v>1.0811746650196863</v>
      </c>
      <c r="N3523" s="9">
        <v>3.895446935658075E-2</v>
      </c>
      <c r="O3523" s="9">
        <v>5.2399848250259208E-2</v>
      </c>
      <c r="P3523" s="9">
        <v>0.14268494276700194</v>
      </c>
      <c r="Q3523" s="9">
        <v>3.1040204132090177E-2</v>
      </c>
      <c r="R3523" s="9">
        <v>0.14211916321875245</v>
      </c>
    </row>
    <row r="3524" spans="2:18" x14ac:dyDescent="0.3">
      <c r="B3524" s="3" t="s">
        <v>661</v>
      </c>
      <c r="C3524" s="12">
        <v>0.19223226273338154</v>
      </c>
      <c r="D3524" s="12">
        <v>0.26069362295335063</v>
      </c>
      <c r="E3524" s="12">
        <v>-2.4225079155575313E-2</v>
      </c>
      <c r="F3524" s="12">
        <v>1.2269307465403254</v>
      </c>
      <c r="G3524" s="12">
        <v>1.0704746329224128</v>
      </c>
      <c r="H3524" s="12">
        <v>1.2535663410560176</v>
      </c>
      <c r="I3524" s="12">
        <v>1.3772042058870677</v>
      </c>
      <c r="J3524" s="12">
        <v>1.1601769002915772</v>
      </c>
      <c r="K3524" s="12">
        <v>-0.14662379439162054</v>
      </c>
      <c r="L3524" s="12">
        <v>-0.83025615140062137</v>
      </c>
      <c r="M3524" s="12">
        <v>-0.13238873449220623</v>
      </c>
      <c r="N3524" s="12">
        <v>-1.032293437949396</v>
      </c>
      <c r="O3524" s="12">
        <v>5.2399848250259208E-2</v>
      </c>
      <c r="P3524" s="12">
        <v>0.14268494276700194</v>
      </c>
      <c r="Q3524" s="12">
        <v>3.1040204132090177E-2</v>
      </c>
      <c r="R3524" s="12">
        <v>0.14211916321875245</v>
      </c>
    </row>
    <row r="3525" spans="2:18" x14ac:dyDescent="0.3">
      <c r="B3525" s="3" t="s">
        <v>662</v>
      </c>
      <c r="C3525" s="9">
        <v>0.19223226273338154</v>
      </c>
      <c r="D3525" s="9">
        <v>0.26069362295335063</v>
      </c>
      <c r="E3525" s="9">
        <v>-2.4225079155575313E-2</v>
      </c>
      <c r="F3525" s="9">
        <v>-4.6299273454351628E-2</v>
      </c>
      <c r="G3525" s="9">
        <v>-0.3148454802712975</v>
      </c>
      <c r="H3525" s="9" t="s">
        <v>5</v>
      </c>
      <c r="I3525" s="9">
        <v>-5.1969970033473943E-2</v>
      </c>
      <c r="J3525" s="9">
        <v>-0.18318582636182781</v>
      </c>
      <c r="K3525" s="9">
        <v>-0.14662379439162054</v>
      </c>
      <c r="L3525" s="9">
        <v>0.40390839797868044</v>
      </c>
      <c r="M3525" s="9">
        <v>-1.3459521340040987</v>
      </c>
      <c r="N3525" s="9">
        <v>3.895446935658075E-2</v>
      </c>
      <c r="O3525" s="9">
        <v>5.2399848250259208E-2</v>
      </c>
      <c r="P3525" s="9">
        <v>0.14268494276700194</v>
      </c>
      <c r="Q3525" s="9">
        <v>3.1040204132090177E-2</v>
      </c>
      <c r="R3525" s="9">
        <v>0.14211916321875245</v>
      </c>
    </row>
    <row r="3526" spans="2:18" x14ac:dyDescent="0.3">
      <c r="B3526" s="3" t="s">
        <v>663</v>
      </c>
      <c r="C3526" s="12">
        <v>0.19223226273338154</v>
      </c>
      <c r="D3526" s="12">
        <v>-1.1048444020403907</v>
      </c>
      <c r="E3526" s="12">
        <v>-2.4225079155575313E-2</v>
      </c>
      <c r="F3526" s="12">
        <v>-4.6299273454351628E-2</v>
      </c>
      <c r="G3526" s="12">
        <v>-0.3148454802712975</v>
      </c>
      <c r="H3526" s="12" t="s">
        <v>5</v>
      </c>
      <c r="I3526" s="12">
        <v>-5.1969970033473943E-2</v>
      </c>
      <c r="J3526" s="12">
        <v>-1.526548553015233</v>
      </c>
      <c r="K3526" s="12">
        <v>1.0940390812297842</v>
      </c>
      <c r="L3526" s="12">
        <v>0.40390839797868044</v>
      </c>
      <c r="M3526" s="12">
        <v>1.0811746650196863</v>
      </c>
      <c r="N3526" s="12">
        <v>1.1102023766625575</v>
      </c>
      <c r="O3526" s="12">
        <v>5.2399848250259208E-2</v>
      </c>
      <c r="P3526" s="12">
        <v>0.14268494276700194</v>
      </c>
      <c r="Q3526" s="12">
        <v>3.1040204132090177E-2</v>
      </c>
      <c r="R3526" s="12">
        <v>0.14211916321875245</v>
      </c>
    </row>
    <row r="3527" spans="2:18" x14ac:dyDescent="0.3">
      <c r="B3527" s="3" t="s">
        <v>664</v>
      </c>
      <c r="C3527" s="9">
        <v>-1.3181640873146143</v>
      </c>
      <c r="D3527" s="9">
        <v>-2.4703824270341319</v>
      </c>
      <c r="E3527" s="9">
        <v>-1.3566044327122253</v>
      </c>
      <c r="F3527" s="9">
        <v>-4.6299273454351628E-2</v>
      </c>
      <c r="G3527" s="9">
        <v>1.0704746329224128</v>
      </c>
      <c r="H3527" s="9" t="s">
        <v>5</v>
      </c>
      <c r="I3527" s="9">
        <v>-5.1969970033473943E-2</v>
      </c>
      <c r="J3527" s="9">
        <v>-0.18318582636182781</v>
      </c>
      <c r="K3527" s="9">
        <v>-1.3872866700130253</v>
      </c>
      <c r="L3527" s="9">
        <v>-2.0644207007799231</v>
      </c>
      <c r="M3527" s="9">
        <v>-1.3459521340040987</v>
      </c>
      <c r="N3527" s="9">
        <v>-1.032293437949396</v>
      </c>
      <c r="O3527" s="9">
        <v>-2.2531934747611482</v>
      </c>
      <c r="P3527" s="9">
        <v>-2.2719833194438004</v>
      </c>
      <c r="Q3527" s="9">
        <v>-2.2452414322211842</v>
      </c>
      <c r="R3527" s="9">
        <v>-2.0911819730759262</v>
      </c>
    </row>
    <row r="3528" spans="2:18" x14ac:dyDescent="0.3">
      <c r="B3528" s="3" t="s">
        <v>665</v>
      </c>
      <c r="C3528" s="12">
        <v>0.19223226273338154</v>
      </c>
      <c r="D3528" s="12">
        <v>0.26069362295335063</v>
      </c>
      <c r="E3528" s="12">
        <v>-2.4225079155575313E-2</v>
      </c>
      <c r="F3528" s="12">
        <v>1.2269307465403254</v>
      </c>
      <c r="G3528" s="12">
        <v>1.0704746329224128</v>
      </c>
      <c r="H3528" s="12">
        <v>1.2535663410560176</v>
      </c>
      <c r="I3528" s="12">
        <v>1.3772042058870677</v>
      </c>
      <c r="J3528" s="12">
        <v>1.1601769002915772</v>
      </c>
      <c r="K3528" s="12">
        <v>-0.14662379439162054</v>
      </c>
      <c r="L3528" s="12">
        <v>0.40390839797868044</v>
      </c>
      <c r="M3528" s="12">
        <v>-0.13238873449220623</v>
      </c>
      <c r="N3528" s="12">
        <v>3.895446935658075E-2</v>
      </c>
      <c r="O3528" s="12">
        <v>1.2051965097559627</v>
      </c>
      <c r="P3528" s="12">
        <v>0.14268494276700194</v>
      </c>
      <c r="Q3528" s="12">
        <v>1.1691810223087273</v>
      </c>
      <c r="R3528" s="12">
        <v>1.2587697313660919</v>
      </c>
    </row>
    <row r="3529" spans="2:18" x14ac:dyDescent="0.3">
      <c r="B3529" s="3" t="s">
        <v>666</v>
      </c>
      <c r="C3529" s="9">
        <v>-1.3181640873146143</v>
      </c>
      <c r="D3529" s="9">
        <v>-1.1048444020403907</v>
      </c>
      <c r="E3529" s="9">
        <v>-1.3566044327122253</v>
      </c>
      <c r="F3529" s="9">
        <v>-4.6299273454351628E-2</v>
      </c>
      <c r="G3529" s="9">
        <v>-1.7001655934650077</v>
      </c>
      <c r="H3529" s="9" t="s">
        <v>5</v>
      </c>
      <c r="I3529" s="9">
        <v>-1.4811441459540156</v>
      </c>
      <c r="J3529" s="9">
        <v>-1.526548553015233</v>
      </c>
      <c r="K3529" s="9">
        <v>-0.14662379439162054</v>
      </c>
      <c r="L3529" s="9">
        <v>0.40390839797868044</v>
      </c>
      <c r="M3529" s="9">
        <v>-0.13238873449220623</v>
      </c>
      <c r="N3529" s="9">
        <v>-1.032293437949396</v>
      </c>
      <c r="O3529" s="9">
        <v>-1.1003968132554445</v>
      </c>
      <c r="P3529" s="9">
        <v>-1.0646491883383993</v>
      </c>
      <c r="Q3529" s="9">
        <v>-1.107100614044547</v>
      </c>
      <c r="R3529" s="9">
        <v>-0.97453140492858703</v>
      </c>
    </row>
    <row r="3530" spans="2:18" x14ac:dyDescent="0.3">
      <c r="B3530" s="3" t="s">
        <v>667</v>
      </c>
      <c r="C3530" s="12">
        <v>0.19223226273338154</v>
      </c>
      <c r="D3530" s="12">
        <v>0.26069362295335063</v>
      </c>
      <c r="E3530" s="12">
        <v>-2.4225079155575313E-2</v>
      </c>
      <c r="F3530" s="12">
        <v>-4.6299273454351628E-2</v>
      </c>
      <c r="G3530" s="12">
        <v>-0.3148454802712975</v>
      </c>
      <c r="H3530" s="12" t="s">
        <v>5</v>
      </c>
      <c r="I3530" s="12">
        <v>-5.1969970033473943E-2</v>
      </c>
      <c r="J3530" s="12">
        <v>-0.18318582636182781</v>
      </c>
      <c r="K3530" s="12">
        <v>-0.14662379439162054</v>
      </c>
      <c r="L3530" s="12">
        <v>0.40390839797868044</v>
      </c>
      <c r="M3530" s="12">
        <v>1.0811746650196863</v>
      </c>
      <c r="N3530" s="12">
        <v>3.895446935658075E-2</v>
      </c>
      <c r="O3530" s="12">
        <v>5.2399848250259208E-2</v>
      </c>
      <c r="P3530" s="12">
        <v>0.14268494276700194</v>
      </c>
      <c r="Q3530" s="12">
        <v>3.1040204132090177E-2</v>
      </c>
      <c r="R3530" s="12">
        <v>0.14211916321875245</v>
      </c>
    </row>
    <row r="3531" spans="2:18" x14ac:dyDescent="0.3">
      <c r="B3531" s="3" t="s">
        <v>668</v>
      </c>
      <c r="C3531" s="9">
        <v>1.7026286127813774</v>
      </c>
      <c r="D3531" s="9">
        <v>1.626231647947092</v>
      </c>
      <c r="E3531" s="9">
        <v>1.3081542744010746</v>
      </c>
      <c r="F3531" s="9">
        <v>-4.6299273454351628E-2</v>
      </c>
      <c r="G3531" s="9">
        <v>1.0704746329224128</v>
      </c>
      <c r="H3531" s="9">
        <v>1.2535663410560176</v>
      </c>
      <c r="I3531" s="9">
        <v>1.3772042058870677</v>
      </c>
      <c r="J3531" s="9">
        <v>1.1601769002915772</v>
      </c>
      <c r="K3531" s="9">
        <v>1.0940390812297842</v>
      </c>
      <c r="L3531" s="9">
        <v>0.40390839797868044</v>
      </c>
      <c r="M3531" s="9">
        <v>1.0811746650196863</v>
      </c>
      <c r="N3531" s="9">
        <v>1.1102023766625575</v>
      </c>
      <c r="O3531" s="9">
        <v>1.2051965097559627</v>
      </c>
      <c r="P3531" s="9">
        <v>1.3500190738724032</v>
      </c>
      <c r="Q3531" s="9">
        <v>1.1691810223087273</v>
      </c>
      <c r="R3531" s="9">
        <v>1.2587697313660919</v>
      </c>
    </row>
    <row r="3532" spans="2:18" x14ac:dyDescent="0.3">
      <c r="B3532" s="3" t="s">
        <v>669</v>
      </c>
      <c r="C3532" s="12">
        <v>0.19223226273338154</v>
      </c>
      <c r="D3532" s="12">
        <v>0.26069362295335063</v>
      </c>
      <c r="E3532" s="12">
        <v>1.3081542744010746</v>
      </c>
      <c r="F3532" s="12">
        <v>-4.6299273454351628E-2</v>
      </c>
      <c r="G3532" s="12">
        <v>-0.3148454802712975</v>
      </c>
      <c r="H3532" s="12" t="s">
        <v>5</v>
      </c>
      <c r="I3532" s="12">
        <v>-5.1969970033473943E-2</v>
      </c>
      <c r="J3532" s="12">
        <v>-0.18318582636182781</v>
      </c>
      <c r="K3532" s="12">
        <v>1.0940390812297842</v>
      </c>
      <c r="L3532" s="12">
        <v>0.40390839797868044</v>
      </c>
      <c r="M3532" s="12">
        <v>1.0811746650196863</v>
      </c>
      <c r="N3532" s="12">
        <v>3.895446935658075E-2</v>
      </c>
      <c r="O3532" s="12">
        <v>5.2399848250259208E-2</v>
      </c>
      <c r="P3532" s="12">
        <v>0.14268494276700194</v>
      </c>
      <c r="Q3532" s="12">
        <v>3.1040204132090177E-2</v>
      </c>
      <c r="R3532" s="12">
        <v>0.14211916321875245</v>
      </c>
    </row>
    <row r="3533" spans="2:18" x14ac:dyDescent="0.3">
      <c r="B3533" s="3" t="s">
        <v>670</v>
      </c>
      <c r="C3533" s="9">
        <v>-1.3181640873146143</v>
      </c>
      <c r="D3533" s="9">
        <v>-1.1048444020403907</v>
      </c>
      <c r="E3533" s="9">
        <v>-1.3566044327122253</v>
      </c>
      <c r="F3533" s="9">
        <v>-4.6299273454351628E-2</v>
      </c>
      <c r="G3533" s="9">
        <v>-0.3148454802712975</v>
      </c>
      <c r="H3533" s="9" t="s">
        <v>5</v>
      </c>
      <c r="I3533" s="9">
        <v>-5.1969970033473943E-2</v>
      </c>
      <c r="J3533" s="9">
        <v>-0.18318582636182781</v>
      </c>
      <c r="K3533" s="9">
        <v>1.0940390812297842</v>
      </c>
      <c r="L3533" s="9">
        <v>0.40390839797868044</v>
      </c>
      <c r="M3533" s="9">
        <v>-0.13238873449220623</v>
      </c>
      <c r="N3533" s="9">
        <v>3.895446935658075E-2</v>
      </c>
      <c r="O3533" s="9">
        <v>5.2399848250259208E-2</v>
      </c>
      <c r="P3533" s="9">
        <v>-1.0646491883383993</v>
      </c>
      <c r="Q3533" s="9">
        <v>-1.107100614044547</v>
      </c>
      <c r="R3533" s="9">
        <v>-0.97453140492858703</v>
      </c>
    </row>
    <row r="3534" spans="2:18" x14ac:dyDescent="0.3">
      <c r="B3534" s="3" t="s">
        <v>671</v>
      </c>
      <c r="C3534" s="12">
        <v>0.19223226273338154</v>
      </c>
      <c r="D3534" s="12">
        <v>0.26069362295335063</v>
      </c>
      <c r="E3534" s="12">
        <v>-2.4225079155575313E-2</v>
      </c>
      <c r="F3534" s="12">
        <v>-4.6299273454351628E-2</v>
      </c>
      <c r="G3534" s="12">
        <v>-0.3148454802712975</v>
      </c>
      <c r="H3534" s="12" t="s">
        <v>5</v>
      </c>
      <c r="I3534" s="12">
        <v>-5.1969970033473943E-2</v>
      </c>
      <c r="J3534" s="12">
        <v>-0.18318582636182781</v>
      </c>
      <c r="K3534" s="12">
        <v>-1.3872866700130253</v>
      </c>
      <c r="L3534" s="12">
        <v>-0.83025615140062137</v>
      </c>
      <c r="M3534" s="12">
        <v>-1.3459521340040987</v>
      </c>
      <c r="N3534" s="12">
        <v>3.895446935658075E-2</v>
      </c>
      <c r="O3534" s="12">
        <v>5.2399848250259208E-2</v>
      </c>
      <c r="P3534" s="12">
        <v>0.14268494276700194</v>
      </c>
      <c r="Q3534" s="12">
        <v>3.1040204132090177E-2</v>
      </c>
      <c r="R3534" s="12">
        <v>0.14211916321875245</v>
      </c>
    </row>
    <row r="3535" spans="2:18" x14ac:dyDescent="0.3">
      <c r="B3535" s="3" t="s">
        <v>672</v>
      </c>
      <c r="C3535" s="9">
        <v>0.19223226273338154</v>
      </c>
      <c r="D3535" s="9">
        <v>0.26069362295335063</v>
      </c>
      <c r="E3535" s="9">
        <v>-2.4225079155575313E-2</v>
      </c>
      <c r="F3535" s="9">
        <v>1.2269307465403254</v>
      </c>
      <c r="G3535" s="9">
        <v>-0.3148454802712975</v>
      </c>
      <c r="H3535" s="9" t="s">
        <v>5</v>
      </c>
      <c r="I3535" s="9">
        <v>-5.1969970033473943E-2</v>
      </c>
      <c r="J3535" s="9">
        <v>-0.18318582636182781</v>
      </c>
      <c r="K3535" s="9">
        <v>-0.14662379439162054</v>
      </c>
      <c r="L3535" s="9">
        <v>-0.83025615140062137</v>
      </c>
      <c r="M3535" s="9">
        <v>-1.3459521340040987</v>
      </c>
      <c r="N3535" s="9">
        <v>-1.032293437949396</v>
      </c>
      <c r="O3535" s="9">
        <v>5.2399848250259208E-2</v>
      </c>
      <c r="P3535" s="9">
        <v>0.14268494276700194</v>
      </c>
      <c r="Q3535" s="9">
        <v>3.1040204132090177E-2</v>
      </c>
      <c r="R3535" s="9">
        <v>0.14211916321875245</v>
      </c>
    </row>
    <row r="3536" spans="2:18" x14ac:dyDescent="0.3">
      <c r="B3536" s="3" t="s">
        <v>673</v>
      </c>
      <c r="C3536" s="12">
        <v>0.19223226273338154</v>
      </c>
      <c r="D3536" s="12">
        <v>0.26069362295335063</v>
      </c>
      <c r="E3536" s="12">
        <v>1.3081542744010746</v>
      </c>
      <c r="F3536" s="12">
        <v>-4.6299273454351628E-2</v>
      </c>
      <c r="G3536" s="12">
        <v>-0.3148454802712975</v>
      </c>
      <c r="H3536" s="12" t="s">
        <v>5</v>
      </c>
      <c r="I3536" s="12">
        <v>-5.1969970033473943E-2</v>
      </c>
      <c r="J3536" s="12">
        <v>-0.18318582636182781</v>
      </c>
      <c r="K3536" s="12">
        <v>-0.14662379439162054</v>
      </c>
      <c r="L3536" s="12">
        <v>0.40390839797868044</v>
      </c>
      <c r="M3536" s="12">
        <v>-0.13238873449220623</v>
      </c>
      <c r="N3536" s="12">
        <v>3.895446935658075E-2</v>
      </c>
      <c r="O3536" s="12">
        <v>5.2399848250259208E-2</v>
      </c>
      <c r="P3536" s="12">
        <v>0.14268494276700194</v>
      </c>
      <c r="Q3536" s="12">
        <v>3.1040204132090177E-2</v>
      </c>
      <c r="R3536" s="12">
        <v>0.14211916321875245</v>
      </c>
    </row>
    <row r="3537" spans="2:18" x14ac:dyDescent="0.3">
      <c r="B3537" s="3" t="s">
        <v>674</v>
      </c>
      <c r="C3537" s="9">
        <v>-1.3181640873146143</v>
      </c>
      <c r="D3537" s="9">
        <v>-1.1048444020403907</v>
      </c>
      <c r="E3537" s="9">
        <v>-1.3566044327122253</v>
      </c>
      <c r="F3537" s="9">
        <v>-4.6299273454351628E-2</v>
      </c>
      <c r="G3537" s="9">
        <v>-0.3148454802712975</v>
      </c>
      <c r="H3537" s="9" t="s">
        <v>5</v>
      </c>
      <c r="I3537" s="9">
        <v>-5.1969970033473943E-2</v>
      </c>
      <c r="J3537" s="9">
        <v>-0.18318582636182781</v>
      </c>
      <c r="K3537" s="9">
        <v>-0.14662379439162054</v>
      </c>
      <c r="L3537" s="9">
        <v>-0.83025615140062137</v>
      </c>
      <c r="M3537" s="9">
        <v>-1.3459521340040987</v>
      </c>
      <c r="N3537" s="9">
        <v>3.895446935658075E-2</v>
      </c>
      <c r="O3537" s="9">
        <v>-1.1003968132554445</v>
      </c>
      <c r="P3537" s="9">
        <v>0.14268494276700194</v>
      </c>
      <c r="Q3537" s="9">
        <v>-1.107100614044547</v>
      </c>
      <c r="R3537" s="9">
        <v>-0.97453140492858703</v>
      </c>
    </row>
    <row r="3538" spans="2:18" x14ac:dyDescent="0.3">
      <c r="B3538" s="3" t="s">
        <v>675</v>
      </c>
      <c r="C3538" s="12">
        <v>0.19223226273338154</v>
      </c>
      <c r="D3538" s="12">
        <v>0.26069362295335063</v>
      </c>
      <c r="E3538" s="12">
        <v>1.3081542744010746</v>
      </c>
      <c r="F3538" s="12">
        <v>-4.6299273454351628E-2</v>
      </c>
      <c r="G3538" s="12">
        <v>-0.3148454802712975</v>
      </c>
      <c r="H3538" s="12" t="s">
        <v>5</v>
      </c>
      <c r="I3538" s="12">
        <v>-5.1969970033473943E-2</v>
      </c>
      <c r="J3538" s="12">
        <v>-0.18318582636182781</v>
      </c>
      <c r="K3538" s="12">
        <v>-0.14662379439162054</v>
      </c>
      <c r="L3538" s="12">
        <v>0.40390839797868044</v>
      </c>
      <c r="M3538" s="12">
        <v>-0.13238873449220623</v>
      </c>
      <c r="N3538" s="12">
        <v>3.895446935658075E-2</v>
      </c>
      <c r="O3538" s="12">
        <v>5.2399848250259208E-2</v>
      </c>
      <c r="P3538" s="12">
        <v>1.3500190738724032</v>
      </c>
      <c r="Q3538" s="12">
        <v>3.1040204132090177E-2</v>
      </c>
      <c r="R3538" s="12">
        <v>1.2587697313660919</v>
      </c>
    </row>
    <row r="3539" spans="2:18" x14ac:dyDescent="0.3">
      <c r="B3539" s="3" t="s">
        <v>676</v>
      </c>
      <c r="C3539" s="9">
        <v>0.19223226273338154</v>
      </c>
      <c r="D3539" s="9">
        <v>0.26069362295335063</v>
      </c>
      <c r="E3539" s="9">
        <v>-2.4225079155575313E-2</v>
      </c>
      <c r="F3539" s="9">
        <v>1.2269307465403254</v>
      </c>
      <c r="G3539" s="9">
        <v>-0.3148454802712975</v>
      </c>
      <c r="H3539" s="9">
        <v>1.2535663410560176</v>
      </c>
      <c r="I3539" s="9">
        <v>-5.1969970033473943E-2</v>
      </c>
      <c r="J3539" s="9">
        <v>1.1601769002915772</v>
      </c>
      <c r="K3539" s="9">
        <v>-0.14662379439162054</v>
      </c>
      <c r="L3539" s="9">
        <v>-0.83025615140062137</v>
      </c>
      <c r="M3539" s="9">
        <v>-1.3459521340040987</v>
      </c>
      <c r="N3539" s="9">
        <v>-1.032293437949396</v>
      </c>
      <c r="O3539" s="9">
        <v>5.2399848250259208E-2</v>
      </c>
      <c r="P3539" s="9">
        <v>0.14268494276700194</v>
      </c>
      <c r="Q3539" s="9">
        <v>3.1040204132090177E-2</v>
      </c>
      <c r="R3539" s="9">
        <v>0.14211916321875245</v>
      </c>
    </row>
    <row r="3540" spans="2:18" x14ac:dyDescent="0.3">
      <c r="B3540" s="3" t="s">
        <v>677</v>
      </c>
      <c r="C3540" s="12">
        <v>1.7026286127813774</v>
      </c>
      <c r="D3540" s="12">
        <v>1.626231647947092</v>
      </c>
      <c r="E3540" s="12">
        <v>1.3081542744010746</v>
      </c>
      <c r="F3540" s="12">
        <v>-4.6299273454351628E-2</v>
      </c>
      <c r="G3540" s="12">
        <v>1.0704746329224128</v>
      </c>
      <c r="H3540" s="12" t="s">
        <v>5</v>
      </c>
      <c r="I3540" s="12">
        <v>-5.1969970033473943E-2</v>
      </c>
      <c r="J3540" s="12">
        <v>-0.18318582636182781</v>
      </c>
      <c r="K3540" s="12">
        <v>-0.14662379439162054</v>
      </c>
      <c r="L3540" s="12">
        <v>-0.83025615140062137</v>
      </c>
      <c r="M3540" s="12">
        <v>-0.13238873449220623</v>
      </c>
      <c r="N3540" s="12">
        <v>-1.032293437949396</v>
      </c>
      <c r="O3540" s="12">
        <v>5.2399848250259208E-2</v>
      </c>
      <c r="P3540" s="12">
        <v>0.14268494276700194</v>
      </c>
      <c r="Q3540" s="12">
        <v>3.1040204132090177E-2</v>
      </c>
      <c r="R3540" s="12">
        <v>0.14211916321875245</v>
      </c>
    </row>
    <row r="3541" spans="2:18" x14ac:dyDescent="0.3">
      <c r="B3541" s="3" t="s">
        <v>678</v>
      </c>
      <c r="C3541" s="9">
        <v>0.19223226273338154</v>
      </c>
      <c r="D3541" s="9">
        <v>0.26069362295335063</v>
      </c>
      <c r="E3541" s="9">
        <v>-2.4225079155575313E-2</v>
      </c>
      <c r="F3541" s="9">
        <v>-4.6299273454351628E-2</v>
      </c>
      <c r="G3541" s="9">
        <v>-0.3148454802712975</v>
      </c>
      <c r="H3541" s="9">
        <v>-1.2535663410560176</v>
      </c>
      <c r="I3541" s="9">
        <v>-5.1969970033473943E-2</v>
      </c>
      <c r="J3541" s="9">
        <v>-0.18318582636182781</v>
      </c>
      <c r="K3541" s="9">
        <v>-1.3872866700130253</v>
      </c>
      <c r="L3541" s="9">
        <v>-0.83025615140062137</v>
      </c>
      <c r="M3541" s="9">
        <v>-0.13238873449220623</v>
      </c>
      <c r="N3541" s="9">
        <v>3.895446935658075E-2</v>
      </c>
      <c r="O3541" s="9">
        <v>-1.1003968132554445</v>
      </c>
      <c r="P3541" s="9">
        <v>-1.0646491883383993</v>
      </c>
      <c r="Q3541" s="9">
        <v>-1.107100614044547</v>
      </c>
      <c r="R3541" s="9">
        <v>-0.97453140492858703</v>
      </c>
    </row>
    <row r="3542" spans="2:18" x14ac:dyDescent="0.3">
      <c r="B3542" s="3" t="s">
        <v>679</v>
      </c>
      <c r="C3542" s="12">
        <v>-1.3181640873146143</v>
      </c>
      <c r="D3542" s="12">
        <v>-1.1048444020403907</v>
      </c>
      <c r="E3542" s="12">
        <v>-2.4225079155575313E-2</v>
      </c>
      <c r="F3542" s="12">
        <v>-4.6299273454351628E-2</v>
      </c>
      <c r="G3542" s="12">
        <v>-0.3148454802712975</v>
      </c>
      <c r="H3542" s="12" t="s">
        <v>5</v>
      </c>
      <c r="I3542" s="12">
        <v>-5.1969970033473943E-2</v>
      </c>
      <c r="J3542" s="12">
        <v>-0.18318582636182781</v>
      </c>
      <c r="K3542" s="12">
        <v>-0.14662379439162054</v>
      </c>
      <c r="L3542" s="12">
        <v>0.40390839797868044</v>
      </c>
      <c r="M3542" s="12">
        <v>1.0811746650196863</v>
      </c>
      <c r="N3542" s="12">
        <v>1.1102023766625575</v>
      </c>
      <c r="O3542" s="12">
        <v>5.2399848250259208E-2</v>
      </c>
      <c r="P3542" s="12">
        <v>-1.0646491883383993</v>
      </c>
      <c r="Q3542" s="12">
        <v>3.1040204132090177E-2</v>
      </c>
      <c r="R3542" s="12">
        <v>0.14211916321875245</v>
      </c>
    </row>
    <row r="3543" spans="2:18" x14ac:dyDescent="0.3">
      <c r="B3543" s="3" t="s">
        <v>680</v>
      </c>
      <c r="C3543" s="9">
        <v>-1.3181640873146143</v>
      </c>
      <c r="D3543" s="9">
        <v>-1.1048444020403907</v>
      </c>
      <c r="E3543" s="9">
        <v>-1.3566044327122253</v>
      </c>
      <c r="F3543" s="9">
        <v>1.2269307465403254</v>
      </c>
      <c r="G3543" s="9">
        <v>1.0704746329224128</v>
      </c>
      <c r="H3543" s="9">
        <v>1.2535663410560176</v>
      </c>
      <c r="I3543" s="9">
        <v>1.3772042058870677</v>
      </c>
      <c r="J3543" s="9">
        <v>1.1601769002915772</v>
      </c>
      <c r="K3543" s="9">
        <v>1.0940390812297842</v>
      </c>
      <c r="L3543" s="9">
        <v>0.40390839797868044</v>
      </c>
      <c r="M3543" s="9">
        <v>1.0811746650196863</v>
      </c>
      <c r="N3543" s="9">
        <v>1.1102023766625575</v>
      </c>
      <c r="O3543" s="9">
        <v>1.2051965097559627</v>
      </c>
      <c r="P3543" s="9">
        <v>0.14268494276700194</v>
      </c>
      <c r="Q3543" s="9">
        <v>3.1040204132090177E-2</v>
      </c>
      <c r="R3543" s="9">
        <v>0.14211916321875245</v>
      </c>
    </row>
    <row r="3544" spans="2:18" x14ac:dyDescent="0.3">
      <c r="B3544" s="3" t="s">
        <v>681</v>
      </c>
      <c r="C3544" s="12">
        <v>-1.3181640873146143</v>
      </c>
      <c r="D3544" s="12">
        <v>-1.1048444020403907</v>
      </c>
      <c r="E3544" s="12">
        <v>-1.3566044327122253</v>
      </c>
      <c r="F3544" s="12">
        <v>-4.6299273454351628E-2</v>
      </c>
      <c r="G3544" s="12">
        <v>1.0704746329224128</v>
      </c>
      <c r="H3544" s="12" t="s">
        <v>5</v>
      </c>
      <c r="I3544" s="12">
        <v>-5.1969970033473943E-2</v>
      </c>
      <c r="J3544" s="12">
        <v>1.1601769002915772</v>
      </c>
      <c r="K3544" s="12">
        <v>2.3347019568511893</v>
      </c>
      <c r="L3544" s="12">
        <v>1.6380729473579823</v>
      </c>
      <c r="M3544" s="12">
        <v>1.0811746650196863</v>
      </c>
      <c r="N3544" s="12">
        <v>1.1102023766625575</v>
      </c>
      <c r="O3544" s="12">
        <v>5.2399848250259208E-2</v>
      </c>
      <c r="P3544" s="12">
        <v>0.14268494276700194</v>
      </c>
      <c r="Q3544" s="12">
        <v>3.1040204132090177E-2</v>
      </c>
      <c r="R3544" s="12">
        <v>-0.97453140492858703</v>
      </c>
    </row>
    <row r="3545" spans="2:18" x14ac:dyDescent="0.3">
      <c r="B3545" s="3" t="s">
        <v>682</v>
      </c>
      <c r="C3545" s="9">
        <v>1.7026286127813774</v>
      </c>
      <c r="D3545" s="9">
        <v>1.626231647947092</v>
      </c>
      <c r="E3545" s="9">
        <v>1.3081542744010746</v>
      </c>
      <c r="F3545" s="9">
        <v>1.2269307465403254</v>
      </c>
      <c r="G3545" s="9">
        <v>1.0704746329224128</v>
      </c>
      <c r="H3545" s="9">
        <v>1.2535663410560176</v>
      </c>
      <c r="I3545" s="9">
        <v>1.3772042058870677</v>
      </c>
      <c r="J3545" s="9">
        <v>1.1601769002915772</v>
      </c>
      <c r="K3545" s="9">
        <v>-0.14662379439162054</v>
      </c>
      <c r="L3545" s="9">
        <v>0.40390839797868044</v>
      </c>
      <c r="M3545" s="9">
        <v>-0.13238873449220623</v>
      </c>
      <c r="N3545" s="9">
        <v>3.895446935658075E-2</v>
      </c>
      <c r="O3545" s="9">
        <v>1.2051965097559627</v>
      </c>
      <c r="P3545" s="9">
        <v>1.3500190738724032</v>
      </c>
      <c r="Q3545" s="9">
        <v>1.1691810223087273</v>
      </c>
      <c r="R3545" s="9">
        <v>1.2587697313660919</v>
      </c>
    </row>
    <row r="3546" spans="2:18" x14ac:dyDescent="0.3">
      <c r="B3546" s="3" t="s">
        <v>683</v>
      </c>
      <c r="C3546" s="12">
        <v>0.19223226273338154</v>
      </c>
      <c r="D3546" s="12">
        <v>-1.1048444020403907</v>
      </c>
      <c r="E3546" s="12">
        <v>-1.3566044327122253</v>
      </c>
      <c r="F3546" s="12">
        <v>-4.6299273454351628E-2</v>
      </c>
      <c r="G3546" s="12">
        <v>-0.3148454802712975</v>
      </c>
      <c r="H3546" s="12" t="s">
        <v>5</v>
      </c>
      <c r="I3546" s="12">
        <v>-5.1969970033473943E-2</v>
      </c>
      <c r="J3546" s="12">
        <v>-0.18318582636182781</v>
      </c>
      <c r="K3546" s="12">
        <v>1.0940390812297842</v>
      </c>
      <c r="L3546" s="12">
        <v>1.6380729473579823</v>
      </c>
      <c r="M3546" s="12">
        <v>1.0811746650196863</v>
      </c>
      <c r="N3546" s="12">
        <v>1.1102023766625575</v>
      </c>
      <c r="O3546" s="12">
        <v>5.2399848250259208E-2</v>
      </c>
      <c r="P3546" s="12">
        <v>0.14268494276700194</v>
      </c>
      <c r="Q3546" s="12">
        <v>3.1040204132090177E-2</v>
      </c>
      <c r="R3546" s="12">
        <v>-0.97453140492858703</v>
      </c>
    </row>
    <row r="3547" spans="2:18" x14ac:dyDescent="0.3">
      <c r="B3547" s="3" t="s">
        <v>684</v>
      </c>
      <c r="C3547" s="9">
        <v>0.19223226273338154</v>
      </c>
      <c r="D3547" s="9">
        <v>0.26069362295335063</v>
      </c>
      <c r="E3547" s="9">
        <v>-2.4225079155575313E-2</v>
      </c>
      <c r="F3547" s="9">
        <v>-4.6299273454351628E-2</v>
      </c>
      <c r="G3547" s="9">
        <v>-0.3148454802712975</v>
      </c>
      <c r="H3547" s="9" t="s">
        <v>5</v>
      </c>
      <c r="I3547" s="9">
        <v>-5.1969970033473943E-2</v>
      </c>
      <c r="J3547" s="9">
        <v>-0.18318582636182781</v>
      </c>
      <c r="K3547" s="9">
        <v>-0.14662379439162054</v>
      </c>
      <c r="L3547" s="9">
        <v>0.40390839797868044</v>
      </c>
      <c r="M3547" s="9">
        <v>-0.13238873449220623</v>
      </c>
      <c r="N3547" s="9">
        <v>3.895446935658075E-2</v>
      </c>
      <c r="O3547" s="9">
        <v>5.2399848250259208E-2</v>
      </c>
      <c r="P3547" s="9">
        <v>0.14268494276700194</v>
      </c>
      <c r="Q3547" s="9">
        <v>3.1040204132090177E-2</v>
      </c>
      <c r="R3547" s="9">
        <v>0.14211916321875245</v>
      </c>
    </row>
    <row r="3548" spans="2:18" x14ac:dyDescent="0.3">
      <c r="B3548" s="3" t="s">
        <v>685</v>
      </c>
      <c r="C3548" s="12">
        <v>0.19223226273338154</v>
      </c>
      <c r="D3548" s="12">
        <v>0.26069362295335063</v>
      </c>
      <c r="E3548" s="12">
        <v>-2.4225079155575313E-2</v>
      </c>
      <c r="F3548" s="12">
        <v>1.2269307465403254</v>
      </c>
      <c r="G3548" s="12">
        <v>1.0704746329224128</v>
      </c>
      <c r="H3548" s="12">
        <v>1.2535663410560176</v>
      </c>
      <c r="I3548" s="12">
        <v>1.3772042058870677</v>
      </c>
      <c r="J3548" s="12">
        <v>2.5035396269449826</v>
      </c>
      <c r="K3548" s="12">
        <v>-0.14662379439162054</v>
      </c>
      <c r="L3548" s="12">
        <v>0.40390839797868044</v>
      </c>
      <c r="M3548" s="12">
        <v>-0.13238873449220623</v>
      </c>
      <c r="N3548" s="12">
        <v>3.895446935658075E-2</v>
      </c>
      <c r="O3548" s="12">
        <v>5.2399848250259208E-2</v>
      </c>
      <c r="P3548" s="12">
        <v>0.14268494276700194</v>
      </c>
      <c r="Q3548" s="12">
        <v>3.1040204132090177E-2</v>
      </c>
      <c r="R3548" s="12">
        <v>1.2587697313660919</v>
      </c>
    </row>
    <row r="3549" spans="2:18" x14ac:dyDescent="0.3">
      <c r="B3549" s="3" t="s">
        <v>686</v>
      </c>
      <c r="C3549" s="9">
        <v>1.7026286127813774</v>
      </c>
      <c r="D3549" s="9">
        <v>1.626231647947092</v>
      </c>
      <c r="E3549" s="9">
        <v>1.3081542744010746</v>
      </c>
      <c r="F3549" s="9">
        <v>1.2269307465403254</v>
      </c>
      <c r="G3549" s="9">
        <v>-0.3148454802712975</v>
      </c>
      <c r="H3549" s="9" t="s">
        <v>5</v>
      </c>
      <c r="I3549" s="9">
        <v>1.3772042058870677</v>
      </c>
      <c r="J3549" s="9">
        <v>-0.18318582636182781</v>
      </c>
      <c r="K3549" s="9">
        <v>-0.14662379439162054</v>
      </c>
      <c r="L3549" s="9">
        <v>0.40390839797868044</v>
      </c>
      <c r="M3549" s="9">
        <v>-0.13238873449220623</v>
      </c>
      <c r="N3549" s="9">
        <v>3.895446935658075E-2</v>
      </c>
      <c r="O3549" s="9">
        <v>1.2051965097559627</v>
      </c>
      <c r="P3549" s="9">
        <v>1.3500190738724032</v>
      </c>
      <c r="Q3549" s="9">
        <v>1.1691810223087273</v>
      </c>
      <c r="R3549" s="9">
        <v>1.2587697313660919</v>
      </c>
    </row>
    <row r="3550" spans="2:18" x14ac:dyDescent="0.3">
      <c r="B3550" s="3" t="s">
        <v>687</v>
      </c>
      <c r="C3550" s="12">
        <v>0.19223226273338154</v>
      </c>
      <c r="D3550" s="12">
        <v>0.26069362295335063</v>
      </c>
      <c r="E3550" s="12">
        <v>-2.4225079155575313E-2</v>
      </c>
      <c r="F3550" s="12">
        <v>-1.3195292934490288</v>
      </c>
      <c r="G3550" s="12">
        <v>-1.7001655934650077</v>
      </c>
      <c r="H3550" s="12">
        <v>-1.2535663410560176</v>
      </c>
      <c r="I3550" s="12">
        <v>-1.4811441459540156</v>
      </c>
      <c r="J3550" s="12">
        <v>-1.526548553015233</v>
      </c>
      <c r="K3550" s="12">
        <v>-0.14662379439162054</v>
      </c>
      <c r="L3550" s="12">
        <v>-0.83025615140062137</v>
      </c>
      <c r="M3550" s="12">
        <v>-0.13238873449220623</v>
      </c>
      <c r="N3550" s="12">
        <v>3.895446935658075E-2</v>
      </c>
      <c r="O3550" s="12">
        <v>-1.1003968132554445</v>
      </c>
      <c r="P3550" s="12">
        <v>-1.0646491883383993</v>
      </c>
      <c r="Q3550" s="12">
        <v>-1.107100614044547</v>
      </c>
      <c r="R3550" s="12">
        <v>-0.97453140492858703</v>
      </c>
    </row>
    <row r="3551" spans="2:18" x14ac:dyDescent="0.3">
      <c r="B3551" s="3" t="s">
        <v>688</v>
      </c>
      <c r="C3551" s="9">
        <v>-1.3181640873146143</v>
      </c>
      <c r="D3551" s="9">
        <v>-2.4703824270341319</v>
      </c>
      <c r="E3551" s="9">
        <v>-1.3566044327122253</v>
      </c>
      <c r="F3551" s="9">
        <v>-4.6299273454351628E-2</v>
      </c>
      <c r="G3551" s="9">
        <v>-0.3148454802712975</v>
      </c>
      <c r="H3551" s="9" t="s">
        <v>5</v>
      </c>
      <c r="I3551" s="9">
        <v>-5.1969970033473943E-2</v>
      </c>
      <c r="J3551" s="9">
        <v>-0.18318582636182781</v>
      </c>
      <c r="K3551" s="9">
        <v>-0.14662379439162054</v>
      </c>
      <c r="L3551" s="9">
        <v>0.40390839797868044</v>
      </c>
      <c r="M3551" s="9">
        <v>-0.13238873449220623</v>
      </c>
      <c r="N3551" s="9">
        <v>1.1102023766625575</v>
      </c>
      <c r="O3551" s="9">
        <v>-1.1003968132554445</v>
      </c>
      <c r="P3551" s="9">
        <v>-1.0646491883383993</v>
      </c>
      <c r="Q3551" s="9">
        <v>-1.107100614044547</v>
      </c>
      <c r="R3551" s="9">
        <v>-0.97453140492858703</v>
      </c>
    </row>
    <row r="3552" spans="2:18" x14ac:dyDescent="0.3">
      <c r="B3552" s="3" t="s">
        <v>689</v>
      </c>
      <c r="C3552" s="12">
        <v>0.19223226273338154</v>
      </c>
      <c r="D3552" s="12">
        <v>0.26069362295335063</v>
      </c>
      <c r="E3552" s="12">
        <v>-2.4225079155575313E-2</v>
      </c>
      <c r="F3552" s="12">
        <v>-2.5927593134437057</v>
      </c>
      <c r="G3552" s="12">
        <v>-1.7001655934650077</v>
      </c>
      <c r="H3552" s="12">
        <v>-1.2535663410560176</v>
      </c>
      <c r="I3552" s="12">
        <v>-1.4811441459540156</v>
      </c>
      <c r="J3552" s="12">
        <v>-1.526548553015233</v>
      </c>
      <c r="K3552" s="12">
        <v>-0.14662379439162054</v>
      </c>
      <c r="L3552" s="12">
        <v>-0.83025615140062137</v>
      </c>
      <c r="M3552" s="12">
        <v>-1.3459521340040987</v>
      </c>
      <c r="N3552" s="12">
        <v>-1.032293437949396</v>
      </c>
      <c r="O3552" s="12">
        <v>-1.1003968132554445</v>
      </c>
      <c r="P3552" s="12">
        <v>-1.0646491883383993</v>
      </c>
      <c r="Q3552" s="12">
        <v>-1.107100614044547</v>
      </c>
      <c r="R3552" s="12">
        <v>-0.97453140492858703</v>
      </c>
    </row>
    <row r="3553" spans="2:18" x14ac:dyDescent="0.3">
      <c r="B3553" s="3" t="s">
        <v>690</v>
      </c>
      <c r="C3553" s="9">
        <v>0.19223226273338154</v>
      </c>
      <c r="D3553" s="9">
        <v>0.26069362295335063</v>
      </c>
      <c r="E3553" s="9">
        <v>-2.4225079155575313E-2</v>
      </c>
      <c r="F3553" s="9">
        <v>1.2269307465403254</v>
      </c>
      <c r="G3553" s="9">
        <v>1.0704746329224128</v>
      </c>
      <c r="H3553" s="9">
        <v>1.2535663410560176</v>
      </c>
      <c r="I3553" s="9">
        <v>1.3772042058870677</v>
      </c>
      <c r="J3553" s="9">
        <v>1.1601769002915772</v>
      </c>
      <c r="K3553" s="9">
        <v>1.0940390812297842</v>
      </c>
      <c r="L3553" s="9">
        <v>1.6380729473579823</v>
      </c>
      <c r="M3553" s="9">
        <v>1.0811746650196863</v>
      </c>
      <c r="N3553" s="9">
        <v>1.1102023766625575</v>
      </c>
      <c r="O3553" s="9">
        <v>1.2051965097559627</v>
      </c>
      <c r="P3553" s="9">
        <v>1.3500190738724032</v>
      </c>
      <c r="Q3553" s="9">
        <v>1.1691810223087273</v>
      </c>
      <c r="R3553" s="9">
        <v>1.2587697313660919</v>
      </c>
    </row>
    <row r="3554" spans="2:18" x14ac:dyDescent="0.3">
      <c r="B3554" s="3" t="s">
        <v>691</v>
      </c>
      <c r="C3554" s="12">
        <v>0.19223226273338154</v>
      </c>
      <c r="D3554" s="12">
        <v>-1.1048444020403907</v>
      </c>
      <c r="E3554" s="12">
        <v>-1.3566044327122253</v>
      </c>
      <c r="F3554" s="12">
        <v>-1.3195292934490288</v>
      </c>
      <c r="G3554" s="12">
        <v>-0.3148454802712975</v>
      </c>
      <c r="H3554" s="12">
        <v>-1.2535663410560176</v>
      </c>
      <c r="I3554" s="12">
        <v>-5.1969970033473943E-2</v>
      </c>
      <c r="J3554" s="12">
        <v>-0.18318582636182781</v>
      </c>
      <c r="K3554" s="12">
        <v>-0.14662379439162054</v>
      </c>
      <c r="L3554" s="12">
        <v>-0.83025615140062137</v>
      </c>
      <c r="M3554" s="12">
        <v>-1.3459521340040987</v>
      </c>
      <c r="N3554" s="12">
        <v>-1.032293437949396</v>
      </c>
      <c r="O3554" s="12">
        <v>-1.1003968132554445</v>
      </c>
      <c r="P3554" s="12">
        <v>-1.0646491883383993</v>
      </c>
      <c r="Q3554" s="12">
        <v>-1.107100614044547</v>
      </c>
      <c r="R3554" s="12">
        <v>-0.97453140492858703</v>
      </c>
    </row>
    <row r="3555" spans="2:18" x14ac:dyDescent="0.3">
      <c r="B3555" s="3" t="s">
        <v>692</v>
      </c>
      <c r="C3555" s="9">
        <v>0.19223226273338154</v>
      </c>
      <c r="D3555" s="9">
        <v>0.26069362295335063</v>
      </c>
      <c r="E3555" s="9">
        <v>-2.4225079155575313E-2</v>
      </c>
      <c r="F3555" s="9">
        <v>1.2269307465403254</v>
      </c>
      <c r="G3555" s="9">
        <v>1.0704746329224128</v>
      </c>
      <c r="H3555" s="9">
        <v>1.2535663410560176</v>
      </c>
      <c r="I3555" s="9">
        <v>1.3772042058870677</v>
      </c>
      <c r="J3555" s="9">
        <v>1.1601769002915772</v>
      </c>
      <c r="K3555" s="9">
        <v>2.3347019568511893</v>
      </c>
      <c r="L3555" s="9">
        <v>1.6380729473579823</v>
      </c>
      <c r="M3555" s="9">
        <v>1.0811746650196863</v>
      </c>
      <c r="N3555" s="9">
        <v>2.1814502839685344</v>
      </c>
      <c r="O3555" s="9">
        <v>1.2051965097559627</v>
      </c>
      <c r="P3555" s="9">
        <v>1.3500190738724032</v>
      </c>
      <c r="Q3555" s="9">
        <v>2.3073218404853644</v>
      </c>
      <c r="R3555" s="9">
        <v>2.3754202995134315</v>
      </c>
    </row>
    <row r="3556" spans="2:18" x14ac:dyDescent="0.3">
      <c r="B3556" s="3" t="s">
        <v>693</v>
      </c>
      <c r="C3556" s="12">
        <v>-1.3181640873146143</v>
      </c>
      <c r="D3556" s="12">
        <v>-1.1048444020403907</v>
      </c>
      <c r="E3556" s="12">
        <v>-1.3566044327122253</v>
      </c>
      <c r="F3556" s="12">
        <v>-4.6299273454351628E-2</v>
      </c>
      <c r="G3556" s="12">
        <v>-0.3148454802712975</v>
      </c>
      <c r="H3556" s="12" t="s">
        <v>5</v>
      </c>
      <c r="I3556" s="12">
        <v>-5.1969970033473943E-2</v>
      </c>
      <c r="J3556" s="12">
        <v>-0.18318582636182781</v>
      </c>
      <c r="K3556" s="12">
        <v>1.0940390812297842</v>
      </c>
      <c r="L3556" s="12">
        <v>0.40390839797868044</v>
      </c>
      <c r="M3556" s="12">
        <v>-0.13238873449220623</v>
      </c>
      <c r="N3556" s="12">
        <v>3.895446935658075E-2</v>
      </c>
      <c r="O3556" s="12">
        <v>5.2399848250259208E-2</v>
      </c>
      <c r="P3556" s="12">
        <v>0.14268494276700194</v>
      </c>
      <c r="Q3556" s="12">
        <v>3.1040204132090177E-2</v>
      </c>
      <c r="R3556" s="12">
        <v>-0.97453140492858703</v>
      </c>
    </row>
    <row r="3557" spans="2:18" x14ac:dyDescent="0.3">
      <c r="B3557" s="3" t="s">
        <v>694</v>
      </c>
      <c r="C3557" s="9">
        <v>-1.3181640873146143</v>
      </c>
      <c r="D3557" s="9">
        <v>-1.1048444020403907</v>
      </c>
      <c r="E3557" s="9">
        <v>-2.4225079155575313E-2</v>
      </c>
      <c r="F3557" s="9">
        <v>-4.6299273454351628E-2</v>
      </c>
      <c r="G3557" s="9">
        <v>-0.3148454802712975</v>
      </c>
      <c r="H3557" s="9" t="s">
        <v>5</v>
      </c>
      <c r="I3557" s="9">
        <v>-5.1969970033473943E-2</v>
      </c>
      <c r="J3557" s="9">
        <v>-0.18318582636182781</v>
      </c>
      <c r="K3557" s="9">
        <v>-0.14662379439162054</v>
      </c>
      <c r="L3557" s="9">
        <v>0.40390839797868044</v>
      </c>
      <c r="M3557" s="9">
        <v>-0.13238873449220623</v>
      </c>
      <c r="N3557" s="9">
        <v>3.895446935658075E-2</v>
      </c>
      <c r="O3557" s="9">
        <v>-1.1003968132554445</v>
      </c>
      <c r="P3557" s="9">
        <v>-1.0646491883383993</v>
      </c>
      <c r="Q3557" s="9">
        <v>-1.107100614044547</v>
      </c>
      <c r="R3557" s="9">
        <v>-0.97453140492858703</v>
      </c>
    </row>
    <row r="3558" spans="2:18" x14ac:dyDescent="0.3">
      <c r="B3558" s="3" t="s">
        <v>695</v>
      </c>
      <c r="C3558" s="12">
        <v>0.19223226273338154</v>
      </c>
      <c r="D3558" s="12">
        <v>0.26069362295335063</v>
      </c>
      <c r="E3558" s="12">
        <v>-2.4225079155575313E-2</v>
      </c>
      <c r="F3558" s="12">
        <v>-4.6299273454351628E-2</v>
      </c>
      <c r="G3558" s="12">
        <v>-0.3148454802712975</v>
      </c>
      <c r="H3558" s="12" t="s">
        <v>5</v>
      </c>
      <c r="I3558" s="12">
        <v>-5.1969970033473943E-2</v>
      </c>
      <c r="J3558" s="12">
        <v>-0.18318582636182781</v>
      </c>
      <c r="K3558" s="12">
        <v>-0.14662379439162054</v>
      </c>
      <c r="L3558" s="12">
        <v>0.40390839797868044</v>
      </c>
      <c r="M3558" s="12">
        <v>-0.13238873449220623</v>
      </c>
      <c r="N3558" s="12">
        <v>3.895446935658075E-2</v>
      </c>
      <c r="O3558" s="12">
        <v>5.2399848250259208E-2</v>
      </c>
      <c r="P3558" s="12">
        <v>0.14268494276700194</v>
      </c>
      <c r="Q3558" s="12">
        <v>3.1040204132090177E-2</v>
      </c>
      <c r="R3558" s="12">
        <v>0.14211916321875245</v>
      </c>
    </row>
    <row r="3559" spans="2:18" x14ac:dyDescent="0.3">
      <c r="B3559" s="3" t="s">
        <v>696</v>
      </c>
      <c r="C3559" s="9">
        <v>0.19223226273338154</v>
      </c>
      <c r="D3559" s="9">
        <v>0.26069362295335063</v>
      </c>
      <c r="E3559" s="9">
        <v>-2.4225079155575313E-2</v>
      </c>
      <c r="F3559" s="9">
        <v>-1.3195292934490288</v>
      </c>
      <c r="G3559" s="9">
        <v>-1.7001655934650077</v>
      </c>
      <c r="H3559" s="9" t="s">
        <v>5</v>
      </c>
      <c r="I3559" s="9">
        <v>-5.1969970033473943E-2</v>
      </c>
      <c r="J3559" s="9">
        <v>-0.18318582636182781</v>
      </c>
      <c r="K3559" s="9">
        <v>-1.3872866700130253</v>
      </c>
      <c r="L3559" s="9">
        <v>-0.83025615140062137</v>
      </c>
      <c r="M3559" s="9">
        <v>-1.3459521340040987</v>
      </c>
      <c r="N3559" s="9">
        <v>-1.032293437949396</v>
      </c>
      <c r="O3559" s="9">
        <v>5.2399848250259208E-2</v>
      </c>
      <c r="P3559" s="9">
        <v>0.14268494276700194</v>
      </c>
      <c r="Q3559" s="9">
        <v>3.1040204132090177E-2</v>
      </c>
      <c r="R3559" s="9">
        <v>0.14211916321875245</v>
      </c>
    </row>
    <row r="3560" spans="2:18" x14ac:dyDescent="0.3">
      <c r="B3560" s="3" t="s">
        <v>697</v>
      </c>
      <c r="C3560" s="12">
        <v>0.19223226273338154</v>
      </c>
      <c r="D3560" s="12">
        <v>0.26069362295335063</v>
      </c>
      <c r="E3560" s="12">
        <v>1.3081542744010746</v>
      </c>
      <c r="F3560" s="12">
        <v>2.5001607665350027</v>
      </c>
      <c r="G3560" s="12">
        <v>2.4557947461161231</v>
      </c>
      <c r="H3560" s="12">
        <v>2.5071326821120352</v>
      </c>
      <c r="I3560" s="12">
        <v>2.8063783818076096</v>
      </c>
      <c r="J3560" s="12">
        <v>2.5035396269449826</v>
      </c>
      <c r="K3560" s="12">
        <v>-1.3872866700130253</v>
      </c>
      <c r="L3560" s="12">
        <v>-0.83025615140062137</v>
      </c>
      <c r="M3560" s="12">
        <v>-0.13238873449220623</v>
      </c>
      <c r="N3560" s="12">
        <v>3.895446935658075E-2</v>
      </c>
      <c r="O3560" s="12">
        <v>5.2399848250259208E-2</v>
      </c>
      <c r="P3560" s="12">
        <v>0.14268494276700194</v>
      </c>
      <c r="Q3560" s="12">
        <v>1.1691810223087273</v>
      </c>
      <c r="R3560" s="12">
        <v>0.14211916321875245</v>
      </c>
    </row>
    <row r="3561" spans="2:18" x14ac:dyDescent="0.3">
      <c r="B3561" s="3" t="s">
        <v>698</v>
      </c>
      <c r="C3561" s="9">
        <v>0.19223226273338154</v>
      </c>
      <c r="D3561" s="9">
        <v>0.26069362295335063</v>
      </c>
      <c r="E3561" s="9">
        <v>-2.4225079155575313E-2</v>
      </c>
      <c r="F3561" s="9">
        <v>-1.3195292934490288</v>
      </c>
      <c r="G3561" s="9">
        <v>-0.3148454802712975</v>
      </c>
      <c r="H3561" s="9">
        <v>-1.2535663410560176</v>
      </c>
      <c r="I3561" s="9">
        <v>-5.1969970033473943E-2</v>
      </c>
      <c r="J3561" s="9">
        <v>-1.526548553015233</v>
      </c>
      <c r="K3561" s="9">
        <v>-0.14662379439162054</v>
      </c>
      <c r="L3561" s="9">
        <v>0.40390839797868044</v>
      </c>
      <c r="M3561" s="9">
        <v>-0.13238873449220623</v>
      </c>
      <c r="N3561" s="9">
        <v>3.895446935658075E-2</v>
      </c>
      <c r="O3561" s="9">
        <v>5.2399848250259208E-2</v>
      </c>
      <c r="P3561" s="9">
        <v>0.14268494276700194</v>
      </c>
      <c r="Q3561" s="9">
        <v>3.1040204132090177E-2</v>
      </c>
      <c r="R3561" s="9">
        <v>0.14211916321875245</v>
      </c>
    </row>
    <row r="3562" spans="2:18" x14ac:dyDescent="0.3">
      <c r="B3562" s="3" t="s">
        <v>699</v>
      </c>
      <c r="C3562" s="12">
        <v>-1.3181640873146143</v>
      </c>
      <c r="D3562" s="12">
        <v>-1.1048444020403907</v>
      </c>
      <c r="E3562" s="12">
        <v>-2.4225079155575313E-2</v>
      </c>
      <c r="F3562" s="12">
        <v>-4.6299273454351628E-2</v>
      </c>
      <c r="G3562" s="12">
        <v>-0.3148454802712975</v>
      </c>
      <c r="H3562" s="12" t="s">
        <v>5</v>
      </c>
      <c r="I3562" s="12">
        <v>-5.1969970033473943E-2</v>
      </c>
      <c r="J3562" s="12">
        <v>-0.18318582636182781</v>
      </c>
      <c r="K3562" s="12">
        <v>-0.14662379439162054</v>
      </c>
      <c r="L3562" s="12">
        <v>0.40390839797868044</v>
      </c>
      <c r="M3562" s="12">
        <v>1.0811746650196863</v>
      </c>
      <c r="N3562" s="12">
        <v>3.895446935658075E-2</v>
      </c>
      <c r="O3562" s="12">
        <v>-1.1003968132554445</v>
      </c>
      <c r="P3562" s="12">
        <v>-1.0646491883383993</v>
      </c>
      <c r="Q3562" s="12">
        <v>-1.107100614044547</v>
      </c>
      <c r="R3562" s="12">
        <v>-0.97453140492858703</v>
      </c>
    </row>
    <row r="3563" spans="2:18" x14ac:dyDescent="0.3">
      <c r="B3563" s="3" t="s">
        <v>700</v>
      </c>
      <c r="C3563" s="9">
        <v>0.19223226273338154</v>
      </c>
      <c r="D3563" s="9">
        <v>0.26069362295335063</v>
      </c>
      <c r="E3563" s="9">
        <v>-2.4225079155575313E-2</v>
      </c>
      <c r="F3563" s="9">
        <v>1.2269307465403254</v>
      </c>
      <c r="G3563" s="9">
        <v>1.0704746329224128</v>
      </c>
      <c r="H3563" s="9" t="s">
        <v>5</v>
      </c>
      <c r="I3563" s="9">
        <v>-5.1969970033473943E-2</v>
      </c>
      <c r="J3563" s="9">
        <v>-0.18318582636182781</v>
      </c>
      <c r="K3563" s="9">
        <v>-0.14662379439162054</v>
      </c>
      <c r="L3563" s="9">
        <v>-0.83025615140062137</v>
      </c>
      <c r="M3563" s="9">
        <v>-0.13238873449220623</v>
      </c>
      <c r="N3563" s="9">
        <v>-1.032293437949396</v>
      </c>
      <c r="O3563" s="9">
        <v>5.2399848250259208E-2</v>
      </c>
      <c r="P3563" s="9">
        <v>0.14268494276700194</v>
      </c>
      <c r="Q3563" s="9">
        <v>3.1040204132090177E-2</v>
      </c>
      <c r="R3563" s="9">
        <v>0.14211916321875245</v>
      </c>
    </row>
    <row r="3564" spans="2:18" x14ac:dyDescent="0.3">
      <c r="B3564" s="3" t="s">
        <v>701</v>
      </c>
      <c r="C3564" s="12">
        <v>0.19223226273338154</v>
      </c>
      <c r="D3564" s="12">
        <v>0.26069362295335063</v>
      </c>
      <c r="E3564" s="12">
        <v>-2.4225079155575313E-2</v>
      </c>
      <c r="F3564" s="12">
        <v>-4.6299273454351628E-2</v>
      </c>
      <c r="G3564" s="12">
        <v>1.0704746329224128</v>
      </c>
      <c r="H3564" s="12">
        <v>1.2535663410560176</v>
      </c>
      <c r="I3564" s="12">
        <v>-5.1969970033473943E-2</v>
      </c>
      <c r="J3564" s="12">
        <v>1.1601769002915772</v>
      </c>
      <c r="K3564" s="12">
        <v>-0.14662379439162054</v>
      </c>
      <c r="L3564" s="12">
        <v>-0.83025615140062137</v>
      </c>
      <c r="M3564" s="12">
        <v>-0.13238873449220623</v>
      </c>
      <c r="N3564" s="12">
        <v>-1.032293437949396</v>
      </c>
      <c r="O3564" s="12">
        <v>5.2399848250259208E-2</v>
      </c>
      <c r="P3564" s="12">
        <v>0.14268494276700194</v>
      </c>
      <c r="Q3564" s="12">
        <v>3.1040204132090177E-2</v>
      </c>
      <c r="R3564" s="12">
        <v>0.14211916321875245</v>
      </c>
    </row>
    <row r="3565" spans="2:18" x14ac:dyDescent="0.3">
      <c r="B3565" s="3" t="s">
        <v>702</v>
      </c>
      <c r="C3565" s="9">
        <v>0.19223226273338154</v>
      </c>
      <c r="D3565" s="9">
        <v>-1.1048444020403907</v>
      </c>
      <c r="E3565" s="9">
        <v>-2.4225079155575313E-2</v>
      </c>
      <c r="F3565" s="9">
        <v>-1.3195292934490288</v>
      </c>
      <c r="G3565" s="9">
        <v>-1.7001655934650077</v>
      </c>
      <c r="H3565" s="9">
        <v>-1.2535663410560176</v>
      </c>
      <c r="I3565" s="9">
        <v>-1.4811441459540156</v>
      </c>
      <c r="J3565" s="9">
        <v>-1.526548553015233</v>
      </c>
      <c r="K3565" s="9">
        <v>-0.14662379439162054</v>
      </c>
      <c r="L3565" s="9">
        <v>0.40390839797868044</v>
      </c>
      <c r="M3565" s="9">
        <v>-0.13238873449220623</v>
      </c>
      <c r="N3565" s="9">
        <v>3.895446935658075E-2</v>
      </c>
      <c r="O3565" s="9">
        <v>-1.1003968132554445</v>
      </c>
      <c r="P3565" s="9">
        <v>-1.0646491883383993</v>
      </c>
      <c r="Q3565" s="9">
        <v>-1.107100614044547</v>
      </c>
      <c r="R3565" s="9">
        <v>-0.97453140492858703</v>
      </c>
    </row>
    <row r="3566" spans="2:18" x14ac:dyDescent="0.3">
      <c r="B3566" s="3" t="s">
        <v>703</v>
      </c>
      <c r="C3566" s="12">
        <v>0.19223226273338154</v>
      </c>
      <c r="D3566" s="12">
        <v>0.26069362295335063</v>
      </c>
      <c r="E3566" s="12">
        <v>-2.4225079155575313E-2</v>
      </c>
      <c r="F3566" s="12">
        <v>-1.3195292934490288</v>
      </c>
      <c r="G3566" s="12">
        <v>-1.7001655934650077</v>
      </c>
      <c r="H3566" s="12">
        <v>-1.2535663410560176</v>
      </c>
      <c r="I3566" s="12">
        <v>-1.4811441459540156</v>
      </c>
      <c r="J3566" s="12">
        <v>-1.526548553015233</v>
      </c>
      <c r="K3566" s="12">
        <v>1.0940390812297842</v>
      </c>
      <c r="L3566" s="12">
        <v>0.40390839797868044</v>
      </c>
      <c r="M3566" s="12">
        <v>1.0811746650196863</v>
      </c>
      <c r="N3566" s="12">
        <v>1.1102023766625575</v>
      </c>
      <c r="O3566" s="12">
        <v>1.2051965097559627</v>
      </c>
      <c r="P3566" s="12">
        <v>1.3500190738724032</v>
      </c>
      <c r="Q3566" s="12">
        <v>1.1691810223087273</v>
      </c>
      <c r="R3566" s="12">
        <v>0.14211916321875245</v>
      </c>
    </row>
    <row r="3567" spans="2:18" x14ac:dyDescent="0.3">
      <c r="B3567" s="3" t="s">
        <v>704</v>
      </c>
      <c r="C3567" s="9">
        <v>0.19223226273338154</v>
      </c>
      <c r="D3567" s="9">
        <v>0.26069362295335063</v>
      </c>
      <c r="E3567" s="9">
        <v>-2.4225079155575313E-2</v>
      </c>
      <c r="F3567" s="9">
        <v>-4.6299273454351628E-2</v>
      </c>
      <c r="G3567" s="9">
        <v>-0.3148454802712975</v>
      </c>
      <c r="H3567" s="9" t="s">
        <v>5</v>
      </c>
      <c r="I3567" s="9">
        <v>-5.1969970033473943E-2</v>
      </c>
      <c r="J3567" s="9">
        <v>-0.18318582636182781</v>
      </c>
      <c r="K3567" s="9">
        <v>-1.3872866700130253</v>
      </c>
      <c r="L3567" s="9">
        <v>-0.83025615140062137</v>
      </c>
      <c r="M3567" s="9">
        <v>-1.3459521340040987</v>
      </c>
      <c r="N3567" s="9">
        <v>3.895446935658075E-2</v>
      </c>
      <c r="O3567" s="9">
        <v>5.2399848250259208E-2</v>
      </c>
      <c r="P3567" s="9">
        <v>0.14268494276700194</v>
      </c>
      <c r="Q3567" s="9">
        <v>3.1040204132090177E-2</v>
      </c>
      <c r="R3567" s="9">
        <v>0.14211916321875245</v>
      </c>
    </row>
    <row r="3568" spans="2:18" x14ac:dyDescent="0.3">
      <c r="B3568" s="3" t="s">
        <v>705</v>
      </c>
      <c r="C3568" s="12">
        <v>0.19223226273338154</v>
      </c>
      <c r="D3568" s="12">
        <v>0.26069362295335063</v>
      </c>
      <c r="E3568" s="12">
        <v>-2.4225079155575313E-2</v>
      </c>
      <c r="F3568" s="12">
        <v>-4.6299273454351628E-2</v>
      </c>
      <c r="G3568" s="12">
        <v>-0.3148454802712975</v>
      </c>
      <c r="H3568" s="12" t="s">
        <v>5</v>
      </c>
      <c r="I3568" s="12">
        <v>-5.1969970033473943E-2</v>
      </c>
      <c r="J3568" s="12">
        <v>-0.18318582636182781</v>
      </c>
      <c r="K3568" s="12">
        <v>-1.3872866700130253</v>
      </c>
      <c r="L3568" s="12">
        <v>-2.0644207007799231</v>
      </c>
      <c r="M3568" s="12">
        <v>-1.3459521340040987</v>
      </c>
      <c r="N3568" s="12">
        <v>-2.1035413452553726</v>
      </c>
      <c r="O3568" s="12">
        <v>-1.1003968132554445</v>
      </c>
      <c r="P3568" s="12">
        <v>-1.0646491883383993</v>
      </c>
      <c r="Q3568" s="12">
        <v>3.1040204132090177E-2</v>
      </c>
      <c r="R3568" s="12">
        <v>-0.97453140492858703</v>
      </c>
    </row>
    <row r="3569" ht="10.050000000000001" customHeight="1" x14ac:dyDescent="0.3"/>
  </sheetData>
  <mergeCells count="20">
    <mergeCell ref="B3281:U3281"/>
    <mergeCell ref="B3310:U3310"/>
    <mergeCell ref="B3319:U3319"/>
    <mergeCell ref="B3340:U3340"/>
    <mergeCell ref="B3466:U3466"/>
    <mergeCell ref="B3268:U3268"/>
    <mergeCell ref="B3270:U3270"/>
    <mergeCell ref="B3273:U3273"/>
    <mergeCell ref="B3276:U3276"/>
    <mergeCell ref="B3279:U3279"/>
    <mergeCell ref="B540:U540"/>
    <mergeCell ref="B1072:U1072"/>
    <mergeCell ref="B1594:U1594"/>
    <mergeCell ref="B2126:U2126"/>
    <mergeCell ref="B2697:U2697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4.4" x14ac:dyDescent="0.3"/>
  <sheetData>
    <row r="1" spans="2:21" ht="49.95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3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3">
      <c r="B3" s="16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5" spans="2:21" ht="19.95" customHeight="1" x14ac:dyDescent="0.3"/>
    <row r="6" spans="2:21" ht="19.95" customHeight="1" x14ac:dyDescent="0.3">
      <c r="B6" t="s">
        <v>716</v>
      </c>
    </row>
    <row r="7" spans="2:21" ht="19.95" customHeight="1" x14ac:dyDescent="0.3">
      <c r="B7" t="s">
        <v>716</v>
      </c>
    </row>
    <row r="8" spans="2:21" ht="19.95" customHeight="1" x14ac:dyDescent="0.3">
      <c r="B8" t="s">
        <v>716</v>
      </c>
    </row>
    <row r="9" spans="2:21" ht="19.95" customHeight="1" x14ac:dyDescent="0.3">
      <c r="B9" t="s">
        <v>716</v>
      </c>
    </row>
    <row r="10" spans="2:21" ht="19.95" customHeight="1" x14ac:dyDescent="0.3">
      <c r="B10" t="s">
        <v>716</v>
      </c>
    </row>
    <row r="11" spans="2:21" ht="19.95" customHeight="1" x14ac:dyDescent="0.3">
      <c r="B11" t="s">
        <v>716</v>
      </c>
    </row>
    <row r="12" spans="2:21" ht="19.95" customHeight="1" x14ac:dyDescent="0.3">
      <c r="B12" t="s">
        <v>716</v>
      </c>
    </row>
    <row r="13" spans="2:21" ht="19.95" customHeight="1" x14ac:dyDescent="0.3">
      <c r="B13" t="s">
        <v>716</v>
      </c>
    </row>
    <row r="14" spans="2:21" ht="19.95" customHeight="1" x14ac:dyDescent="0.3">
      <c r="B14" t="s">
        <v>716</v>
      </c>
    </row>
    <row r="15" spans="2:21" ht="19.95" customHeight="1" x14ac:dyDescent="0.3">
      <c r="B15" t="s">
        <v>716</v>
      </c>
    </row>
    <row r="16" spans="2:21" ht="19.95" customHeight="1" x14ac:dyDescent="0.3">
      <c r="B16" t="s">
        <v>716</v>
      </c>
    </row>
    <row r="17" spans="2:2" ht="19.95" customHeight="1" x14ac:dyDescent="0.3">
      <c r="B17" t="s">
        <v>716</v>
      </c>
    </row>
    <row r="18" spans="2:2" ht="19.95" customHeight="1" x14ac:dyDescent="0.3">
      <c r="B18" t="s">
        <v>716</v>
      </c>
    </row>
    <row r="19" spans="2:2" ht="19.95" customHeight="1" x14ac:dyDescent="0.3">
      <c r="B19" t="s">
        <v>716</v>
      </c>
    </row>
    <row r="20" spans="2:2" ht="19.95" customHeight="1" x14ac:dyDescent="0.3">
      <c r="B20" t="s">
        <v>716</v>
      </c>
    </row>
    <row r="21" spans="2:2" ht="19.95" customHeight="1" x14ac:dyDescent="0.3">
      <c r="B21" t="s">
        <v>716</v>
      </c>
    </row>
    <row r="22" spans="2:2" ht="19.95" customHeight="1" x14ac:dyDescent="0.3">
      <c r="B22" t="s">
        <v>716</v>
      </c>
    </row>
    <row r="23" spans="2:2" ht="19.95" customHeight="1" x14ac:dyDescent="0.3">
      <c r="B23" t="s">
        <v>716</v>
      </c>
    </row>
    <row r="24" spans="2:2" ht="19.95" customHeight="1" x14ac:dyDescent="0.3">
      <c r="B24" t="s">
        <v>716</v>
      </c>
    </row>
    <row r="25" spans="2:2" ht="19.95" customHeight="1" x14ac:dyDescent="0.3">
      <c r="B25" t="s">
        <v>716</v>
      </c>
    </row>
    <row r="26" spans="2:2" ht="19.95" customHeight="1" x14ac:dyDescent="0.3"/>
    <row r="27" spans="2:2" ht="19.95" customHeight="1" x14ac:dyDescent="0.3">
      <c r="B27" t="s">
        <v>716</v>
      </c>
    </row>
    <row r="28" spans="2:2" ht="19.95" customHeight="1" x14ac:dyDescent="0.3">
      <c r="B28" t="s">
        <v>716</v>
      </c>
    </row>
    <row r="29" spans="2:2" ht="19.95" customHeight="1" x14ac:dyDescent="0.3">
      <c r="B29" t="s">
        <v>716</v>
      </c>
    </row>
    <row r="30" spans="2:2" ht="19.95" customHeight="1" x14ac:dyDescent="0.3">
      <c r="B30" t="s">
        <v>716</v>
      </c>
    </row>
    <row r="31" spans="2:2" ht="19.95" customHeight="1" x14ac:dyDescent="0.3">
      <c r="B31" t="s">
        <v>716</v>
      </c>
    </row>
    <row r="32" spans="2:2" ht="19.95" customHeight="1" x14ac:dyDescent="0.3">
      <c r="B32" t="s">
        <v>716</v>
      </c>
    </row>
    <row r="33" spans="2:2" ht="19.95" customHeight="1" x14ac:dyDescent="0.3">
      <c r="B33" t="s">
        <v>716</v>
      </c>
    </row>
    <row r="34" spans="2:2" ht="19.95" customHeight="1" x14ac:dyDescent="0.3">
      <c r="B34" t="s">
        <v>716</v>
      </c>
    </row>
    <row r="35" spans="2:2" ht="19.95" customHeight="1" x14ac:dyDescent="0.3">
      <c r="B35" t="s">
        <v>716</v>
      </c>
    </row>
    <row r="36" spans="2:2" ht="19.95" customHeight="1" x14ac:dyDescent="0.3">
      <c r="B36" t="s">
        <v>716</v>
      </c>
    </row>
    <row r="37" spans="2:2" ht="19.95" customHeight="1" x14ac:dyDescent="0.3">
      <c r="B37" t="s">
        <v>716</v>
      </c>
    </row>
    <row r="38" spans="2:2" ht="19.95" customHeight="1" x14ac:dyDescent="0.3">
      <c r="B38" t="s">
        <v>716</v>
      </c>
    </row>
    <row r="39" spans="2:2" ht="19.95" customHeight="1" x14ac:dyDescent="0.3">
      <c r="B39" t="s">
        <v>716</v>
      </c>
    </row>
    <row r="40" spans="2:2" ht="19.95" customHeight="1" x14ac:dyDescent="0.3">
      <c r="B40" t="s">
        <v>716</v>
      </c>
    </row>
    <row r="41" spans="2:2" ht="19.95" customHeight="1" x14ac:dyDescent="0.3">
      <c r="B41" t="s">
        <v>716</v>
      </c>
    </row>
    <row r="42" spans="2:2" ht="19.95" customHeight="1" x14ac:dyDescent="0.3">
      <c r="B42" t="s">
        <v>716</v>
      </c>
    </row>
    <row r="43" spans="2:2" ht="19.95" customHeight="1" x14ac:dyDescent="0.3">
      <c r="B43" t="s">
        <v>716</v>
      </c>
    </row>
    <row r="44" spans="2:2" ht="19.95" customHeight="1" x14ac:dyDescent="0.3">
      <c r="B44" t="s">
        <v>716</v>
      </c>
    </row>
    <row r="45" spans="2:2" ht="19.95" customHeight="1" x14ac:dyDescent="0.3">
      <c r="B45" t="s">
        <v>716</v>
      </c>
    </row>
    <row r="46" spans="2:2" ht="19.95" customHeight="1" x14ac:dyDescent="0.3">
      <c r="B46" t="s">
        <v>716</v>
      </c>
    </row>
    <row r="47" spans="2:2" ht="19.95" customHeight="1" x14ac:dyDescent="0.3"/>
    <row r="48" spans="2:2" ht="19.95" customHeight="1" x14ac:dyDescent="0.3">
      <c r="B48" t="s">
        <v>716</v>
      </c>
    </row>
    <row r="49" spans="2:2" ht="19.95" customHeight="1" x14ac:dyDescent="0.3">
      <c r="B49" t="s">
        <v>716</v>
      </c>
    </row>
    <row r="50" spans="2:2" ht="19.95" customHeight="1" x14ac:dyDescent="0.3">
      <c r="B50" t="s">
        <v>716</v>
      </c>
    </row>
    <row r="51" spans="2:2" ht="19.95" customHeight="1" x14ac:dyDescent="0.3">
      <c r="B51" t="s">
        <v>716</v>
      </c>
    </row>
    <row r="52" spans="2:2" ht="19.95" customHeight="1" x14ac:dyDescent="0.3">
      <c r="B52" t="s">
        <v>716</v>
      </c>
    </row>
    <row r="53" spans="2:2" ht="19.95" customHeight="1" x14ac:dyDescent="0.3">
      <c r="B53" t="s">
        <v>716</v>
      </c>
    </row>
    <row r="54" spans="2:2" ht="19.95" customHeight="1" x14ac:dyDescent="0.3">
      <c r="B54" t="s">
        <v>716</v>
      </c>
    </row>
    <row r="55" spans="2:2" ht="19.95" customHeight="1" x14ac:dyDescent="0.3">
      <c r="B55" t="s">
        <v>716</v>
      </c>
    </row>
    <row r="56" spans="2:2" ht="19.95" customHeight="1" x14ac:dyDescent="0.3">
      <c r="B56" t="s">
        <v>716</v>
      </c>
    </row>
    <row r="57" spans="2:2" ht="19.95" customHeight="1" x14ac:dyDescent="0.3">
      <c r="B57" t="s">
        <v>716</v>
      </c>
    </row>
    <row r="58" spans="2:2" ht="19.95" customHeight="1" x14ac:dyDescent="0.3">
      <c r="B58" t="s">
        <v>716</v>
      </c>
    </row>
    <row r="59" spans="2:2" ht="19.95" customHeight="1" x14ac:dyDescent="0.3">
      <c r="B59" t="s">
        <v>716</v>
      </c>
    </row>
    <row r="60" spans="2:2" ht="19.95" customHeight="1" x14ac:dyDescent="0.3">
      <c r="B60" t="s">
        <v>716</v>
      </c>
    </row>
    <row r="61" spans="2:2" ht="19.95" customHeight="1" x14ac:dyDescent="0.3">
      <c r="B61" t="s">
        <v>716</v>
      </c>
    </row>
    <row r="62" spans="2:2" ht="19.95" customHeight="1" x14ac:dyDescent="0.3">
      <c r="B62" t="s">
        <v>716</v>
      </c>
    </row>
    <row r="63" spans="2:2" ht="19.95" customHeight="1" x14ac:dyDescent="0.3">
      <c r="B63" t="s">
        <v>716</v>
      </c>
    </row>
    <row r="64" spans="2:2" ht="19.95" customHeight="1" x14ac:dyDescent="0.3">
      <c r="B64" t="s">
        <v>716</v>
      </c>
    </row>
    <row r="65" spans="2:2" ht="19.95" customHeight="1" x14ac:dyDescent="0.3">
      <c r="B65" t="s">
        <v>716</v>
      </c>
    </row>
    <row r="66" spans="2:2" ht="19.95" customHeight="1" x14ac:dyDescent="0.3">
      <c r="B66" t="s">
        <v>716</v>
      </c>
    </row>
    <row r="67" spans="2:2" ht="19.95" customHeight="1" x14ac:dyDescent="0.3">
      <c r="B67" t="s">
        <v>716</v>
      </c>
    </row>
    <row r="68" spans="2:2" ht="19.95" customHeight="1" x14ac:dyDescent="0.3"/>
    <row r="69" spans="2:2" ht="19.95" customHeight="1" x14ac:dyDescent="0.3">
      <c r="B69" t="s">
        <v>716</v>
      </c>
    </row>
    <row r="70" spans="2:2" ht="19.95" customHeight="1" x14ac:dyDescent="0.3">
      <c r="B70" t="s">
        <v>716</v>
      </c>
    </row>
    <row r="71" spans="2:2" ht="19.95" customHeight="1" x14ac:dyDescent="0.3">
      <c r="B71" t="s">
        <v>716</v>
      </c>
    </row>
    <row r="72" spans="2:2" ht="19.95" customHeight="1" x14ac:dyDescent="0.3">
      <c r="B72" t="s">
        <v>716</v>
      </c>
    </row>
    <row r="73" spans="2:2" ht="19.95" customHeight="1" x14ac:dyDescent="0.3">
      <c r="B73" t="s">
        <v>716</v>
      </c>
    </row>
    <row r="74" spans="2:2" ht="19.95" customHeight="1" x14ac:dyDescent="0.3">
      <c r="B74" t="s">
        <v>716</v>
      </c>
    </row>
    <row r="75" spans="2:2" ht="19.95" customHeight="1" x14ac:dyDescent="0.3">
      <c r="B75" t="s">
        <v>716</v>
      </c>
    </row>
    <row r="76" spans="2:2" ht="19.95" customHeight="1" x14ac:dyDescent="0.3">
      <c r="B76" t="s">
        <v>716</v>
      </c>
    </row>
    <row r="77" spans="2:2" ht="19.95" customHeight="1" x14ac:dyDescent="0.3">
      <c r="B77" t="s">
        <v>716</v>
      </c>
    </row>
    <row r="78" spans="2:2" ht="19.95" customHeight="1" x14ac:dyDescent="0.3">
      <c r="B78" t="s">
        <v>716</v>
      </c>
    </row>
    <row r="79" spans="2:2" ht="19.95" customHeight="1" x14ac:dyDescent="0.3">
      <c r="B79" t="s">
        <v>716</v>
      </c>
    </row>
    <row r="80" spans="2:2" ht="19.95" customHeight="1" x14ac:dyDescent="0.3">
      <c r="B80" t="s">
        <v>716</v>
      </c>
    </row>
    <row r="81" spans="2:2" ht="19.95" customHeight="1" x14ac:dyDescent="0.3">
      <c r="B81" t="s">
        <v>716</v>
      </c>
    </row>
    <row r="82" spans="2:2" ht="19.95" customHeight="1" x14ac:dyDescent="0.3">
      <c r="B82" t="s">
        <v>716</v>
      </c>
    </row>
    <row r="83" spans="2:2" ht="19.95" customHeight="1" x14ac:dyDescent="0.3">
      <c r="B83" t="s">
        <v>716</v>
      </c>
    </row>
    <row r="84" spans="2:2" ht="19.95" customHeight="1" x14ac:dyDescent="0.3">
      <c r="B84" t="s">
        <v>716</v>
      </c>
    </row>
    <row r="85" spans="2:2" ht="19.95" customHeight="1" x14ac:dyDescent="0.3">
      <c r="B85" t="s">
        <v>716</v>
      </c>
    </row>
    <row r="86" spans="2:2" ht="19.95" customHeight="1" x14ac:dyDescent="0.3">
      <c r="B86" t="s">
        <v>716</v>
      </c>
    </row>
    <row r="87" spans="2:2" ht="19.95" customHeight="1" x14ac:dyDescent="0.3">
      <c r="B87" t="s">
        <v>716</v>
      </c>
    </row>
    <row r="88" spans="2:2" ht="19.95" customHeight="1" x14ac:dyDescent="0.3">
      <c r="B88" t="s">
        <v>716</v>
      </c>
    </row>
    <row r="89" spans="2:2" ht="19.95" customHeight="1" x14ac:dyDescent="0.3"/>
    <row r="90" spans="2:2" ht="19.95" customHeight="1" x14ac:dyDescent="0.3">
      <c r="B90" t="s">
        <v>716</v>
      </c>
    </row>
    <row r="91" spans="2:2" ht="19.95" customHeight="1" x14ac:dyDescent="0.3">
      <c r="B91" t="s">
        <v>716</v>
      </c>
    </row>
    <row r="92" spans="2:2" ht="19.95" customHeight="1" x14ac:dyDescent="0.3">
      <c r="B92" t="s">
        <v>716</v>
      </c>
    </row>
    <row r="93" spans="2:2" ht="19.95" customHeight="1" x14ac:dyDescent="0.3">
      <c r="B93" t="s">
        <v>716</v>
      </c>
    </row>
    <row r="94" spans="2:2" ht="19.95" customHeight="1" x14ac:dyDescent="0.3">
      <c r="B94" t="s">
        <v>716</v>
      </c>
    </row>
    <row r="95" spans="2:2" ht="19.95" customHeight="1" x14ac:dyDescent="0.3">
      <c r="B95" t="s">
        <v>716</v>
      </c>
    </row>
    <row r="96" spans="2:2" ht="19.95" customHeight="1" x14ac:dyDescent="0.3">
      <c r="B96" t="s">
        <v>716</v>
      </c>
    </row>
    <row r="97" spans="2:2" ht="19.95" customHeight="1" x14ac:dyDescent="0.3">
      <c r="B97" t="s">
        <v>716</v>
      </c>
    </row>
    <row r="98" spans="2:2" ht="19.95" customHeight="1" x14ac:dyDescent="0.3">
      <c r="B98" t="s">
        <v>716</v>
      </c>
    </row>
    <row r="99" spans="2:2" ht="19.95" customHeight="1" x14ac:dyDescent="0.3">
      <c r="B99" t="s">
        <v>716</v>
      </c>
    </row>
    <row r="100" spans="2:2" ht="19.95" customHeight="1" x14ac:dyDescent="0.3">
      <c r="B100" t="s">
        <v>716</v>
      </c>
    </row>
    <row r="101" spans="2:2" ht="19.95" customHeight="1" x14ac:dyDescent="0.3">
      <c r="B101" t="s">
        <v>716</v>
      </c>
    </row>
    <row r="102" spans="2:2" ht="19.95" customHeight="1" x14ac:dyDescent="0.3">
      <c r="B102" t="s">
        <v>716</v>
      </c>
    </row>
    <row r="103" spans="2:2" ht="19.95" customHeight="1" x14ac:dyDescent="0.3">
      <c r="B103" t="s">
        <v>716</v>
      </c>
    </row>
    <row r="104" spans="2:2" ht="19.95" customHeight="1" x14ac:dyDescent="0.3">
      <c r="B104" t="s">
        <v>716</v>
      </c>
    </row>
    <row r="105" spans="2:2" ht="19.95" customHeight="1" x14ac:dyDescent="0.3">
      <c r="B105" t="s">
        <v>716</v>
      </c>
    </row>
    <row r="106" spans="2:2" ht="19.95" customHeight="1" x14ac:dyDescent="0.3">
      <c r="B106" t="s">
        <v>716</v>
      </c>
    </row>
    <row r="107" spans="2:2" ht="19.95" customHeight="1" x14ac:dyDescent="0.3">
      <c r="B107" t="s">
        <v>716</v>
      </c>
    </row>
    <row r="108" spans="2:2" ht="19.95" customHeight="1" x14ac:dyDescent="0.3">
      <c r="B108" t="s">
        <v>716</v>
      </c>
    </row>
    <row r="109" spans="2:2" ht="19.95" customHeight="1" x14ac:dyDescent="0.3">
      <c r="B109" t="s">
        <v>716</v>
      </c>
    </row>
    <row r="110" spans="2:2" ht="19.95" customHeight="1" x14ac:dyDescent="0.3"/>
    <row r="111" spans="2:2" ht="19.95" customHeight="1" x14ac:dyDescent="0.3">
      <c r="B111" t="s">
        <v>716</v>
      </c>
    </row>
    <row r="112" spans="2:2" ht="19.95" customHeight="1" x14ac:dyDescent="0.3">
      <c r="B112" t="s">
        <v>716</v>
      </c>
    </row>
    <row r="113" spans="2:2" ht="19.95" customHeight="1" x14ac:dyDescent="0.3">
      <c r="B113" t="s">
        <v>716</v>
      </c>
    </row>
    <row r="114" spans="2:2" ht="19.95" customHeight="1" x14ac:dyDescent="0.3">
      <c r="B114" t="s">
        <v>716</v>
      </c>
    </row>
    <row r="115" spans="2:2" ht="19.95" customHeight="1" x14ac:dyDescent="0.3">
      <c r="B115" t="s">
        <v>716</v>
      </c>
    </row>
    <row r="116" spans="2:2" ht="19.95" customHeight="1" x14ac:dyDescent="0.3">
      <c r="B116" t="s">
        <v>716</v>
      </c>
    </row>
    <row r="117" spans="2:2" ht="19.95" customHeight="1" x14ac:dyDescent="0.3">
      <c r="B117" t="s">
        <v>716</v>
      </c>
    </row>
    <row r="118" spans="2:2" ht="19.95" customHeight="1" x14ac:dyDescent="0.3">
      <c r="B118" t="s">
        <v>716</v>
      </c>
    </row>
    <row r="119" spans="2:2" ht="19.95" customHeight="1" x14ac:dyDescent="0.3">
      <c r="B119" t="s">
        <v>716</v>
      </c>
    </row>
    <row r="120" spans="2:2" ht="19.95" customHeight="1" x14ac:dyDescent="0.3">
      <c r="B120" t="s">
        <v>716</v>
      </c>
    </row>
    <row r="121" spans="2:2" ht="19.95" customHeight="1" x14ac:dyDescent="0.3">
      <c r="B121" t="s">
        <v>716</v>
      </c>
    </row>
    <row r="122" spans="2:2" ht="19.95" customHeight="1" x14ac:dyDescent="0.3">
      <c r="B122" t="s">
        <v>716</v>
      </c>
    </row>
    <row r="123" spans="2:2" ht="19.95" customHeight="1" x14ac:dyDescent="0.3">
      <c r="B123" t="s">
        <v>716</v>
      </c>
    </row>
    <row r="124" spans="2:2" ht="19.95" customHeight="1" x14ac:dyDescent="0.3">
      <c r="B124" t="s">
        <v>716</v>
      </c>
    </row>
    <row r="125" spans="2:2" ht="19.95" customHeight="1" x14ac:dyDescent="0.3">
      <c r="B125" t="s">
        <v>716</v>
      </c>
    </row>
    <row r="126" spans="2:2" ht="19.95" customHeight="1" x14ac:dyDescent="0.3">
      <c r="B126" t="s">
        <v>716</v>
      </c>
    </row>
    <row r="127" spans="2:2" ht="19.95" customHeight="1" x14ac:dyDescent="0.3">
      <c r="B127" t="s">
        <v>716</v>
      </c>
    </row>
    <row r="128" spans="2:2" ht="19.95" customHeight="1" x14ac:dyDescent="0.3">
      <c r="B128" t="s">
        <v>716</v>
      </c>
    </row>
    <row r="129" spans="2:2" ht="19.95" customHeight="1" x14ac:dyDescent="0.3">
      <c r="B129" t="s">
        <v>716</v>
      </c>
    </row>
    <row r="130" spans="2:2" ht="19.95" customHeight="1" x14ac:dyDescent="0.3">
      <c r="B130" t="s">
        <v>716</v>
      </c>
    </row>
    <row r="131" spans="2:2" ht="19.95" customHeight="1" x14ac:dyDescent="0.3"/>
    <row r="132" spans="2:2" ht="19.95" customHeight="1" x14ac:dyDescent="0.3">
      <c r="B132" t="s">
        <v>716</v>
      </c>
    </row>
    <row r="133" spans="2:2" ht="19.95" customHeight="1" x14ac:dyDescent="0.3">
      <c r="B133" t="s">
        <v>716</v>
      </c>
    </row>
    <row r="134" spans="2:2" ht="19.95" customHeight="1" x14ac:dyDescent="0.3">
      <c r="B134" t="s">
        <v>716</v>
      </c>
    </row>
    <row r="135" spans="2:2" ht="19.95" customHeight="1" x14ac:dyDescent="0.3">
      <c r="B135" t="s">
        <v>716</v>
      </c>
    </row>
    <row r="136" spans="2:2" ht="19.95" customHeight="1" x14ac:dyDescent="0.3">
      <c r="B136" t="s">
        <v>716</v>
      </c>
    </row>
    <row r="137" spans="2:2" ht="19.95" customHeight="1" x14ac:dyDescent="0.3">
      <c r="B137" t="s">
        <v>716</v>
      </c>
    </row>
    <row r="138" spans="2:2" ht="19.95" customHeight="1" x14ac:dyDescent="0.3">
      <c r="B138" t="s">
        <v>716</v>
      </c>
    </row>
    <row r="139" spans="2:2" ht="19.95" customHeight="1" x14ac:dyDescent="0.3">
      <c r="B139" t="s">
        <v>716</v>
      </c>
    </row>
    <row r="140" spans="2:2" ht="19.95" customHeight="1" x14ac:dyDescent="0.3">
      <c r="B140" t="s">
        <v>716</v>
      </c>
    </row>
    <row r="141" spans="2:2" ht="19.95" customHeight="1" x14ac:dyDescent="0.3">
      <c r="B141" t="s">
        <v>716</v>
      </c>
    </row>
    <row r="142" spans="2:2" ht="19.95" customHeight="1" x14ac:dyDescent="0.3">
      <c r="B142" t="s">
        <v>716</v>
      </c>
    </row>
    <row r="143" spans="2:2" ht="19.95" customHeight="1" x14ac:dyDescent="0.3">
      <c r="B143" t="s">
        <v>716</v>
      </c>
    </row>
    <row r="144" spans="2:2" ht="19.95" customHeight="1" x14ac:dyDescent="0.3">
      <c r="B144" t="s">
        <v>716</v>
      </c>
    </row>
    <row r="145" spans="2:2" ht="19.95" customHeight="1" x14ac:dyDescent="0.3">
      <c r="B145" t="s">
        <v>716</v>
      </c>
    </row>
    <row r="146" spans="2:2" ht="19.95" customHeight="1" x14ac:dyDescent="0.3">
      <c r="B146" t="s">
        <v>716</v>
      </c>
    </row>
    <row r="147" spans="2:2" ht="19.95" customHeight="1" x14ac:dyDescent="0.3">
      <c r="B147" t="s">
        <v>716</v>
      </c>
    </row>
    <row r="148" spans="2:2" ht="19.95" customHeight="1" x14ac:dyDescent="0.3">
      <c r="B148" t="s">
        <v>716</v>
      </c>
    </row>
    <row r="149" spans="2:2" ht="19.95" customHeight="1" x14ac:dyDescent="0.3">
      <c r="B149" t="s">
        <v>716</v>
      </c>
    </row>
    <row r="150" spans="2:2" ht="19.95" customHeight="1" x14ac:dyDescent="0.3">
      <c r="B150" t="s">
        <v>716</v>
      </c>
    </row>
    <row r="151" spans="2:2" ht="19.95" customHeight="1" x14ac:dyDescent="0.3">
      <c r="B151" t="s">
        <v>716</v>
      </c>
    </row>
    <row r="152" spans="2:2" ht="19.95" customHeight="1" x14ac:dyDescent="0.3"/>
    <row r="153" spans="2:2" ht="19.95" customHeight="1" x14ac:dyDescent="0.3">
      <c r="B153" t="s">
        <v>716</v>
      </c>
    </row>
    <row r="154" spans="2:2" ht="19.95" customHeight="1" x14ac:dyDescent="0.3">
      <c r="B154" t="s">
        <v>716</v>
      </c>
    </row>
    <row r="155" spans="2:2" ht="19.95" customHeight="1" x14ac:dyDescent="0.3">
      <c r="B155" t="s">
        <v>716</v>
      </c>
    </row>
    <row r="156" spans="2:2" ht="19.95" customHeight="1" x14ac:dyDescent="0.3">
      <c r="B156" t="s">
        <v>716</v>
      </c>
    </row>
    <row r="157" spans="2:2" ht="19.95" customHeight="1" x14ac:dyDescent="0.3">
      <c r="B157" t="s">
        <v>716</v>
      </c>
    </row>
    <row r="158" spans="2:2" ht="19.95" customHeight="1" x14ac:dyDescent="0.3">
      <c r="B158" t="s">
        <v>716</v>
      </c>
    </row>
    <row r="159" spans="2:2" ht="19.95" customHeight="1" x14ac:dyDescent="0.3">
      <c r="B159" t="s">
        <v>716</v>
      </c>
    </row>
    <row r="160" spans="2:2" ht="19.95" customHeight="1" x14ac:dyDescent="0.3">
      <c r="B160" t="s">
        <v>716</v>
      </c>
    </row>
    <row r="161" spans="2:2" ht="19.95" customHeight="1" x14ac:dyDescent="0.3">
      <c r="B161" t="s">
        <v>716</v>
      </c>
    </row>
    <row r="162" spans="2:2" ht="19.95" customHeight="1" x14ac:dyDescent="0.3">
      <c r="B162" t="s">
        <v>716</v>
      </c>
    </row>
    <row r="163" spans="2:2" ht="19.95" customHeight="1" x14ac:dyDescent="0.3">
      <c r="B163" t="s">
        <v>716</v>
      </c>
    </row>
    <row r="164" spans="2:2" ht="19.95" customHeight="1" x14ac:dyDescent="0.3">
      <c r="B164" t="s">
        <v>716</v>
      </c>
    </row>
    <row r="165" spans="2:2" ht="19.95" customHeight="1" x14ac:dyDescent="0.3">
      <c r="B165" t="s">
        <v>716</v>
      </c>
    </row>
    <row r="166" spans="2:2" ht="19.95" customHeight="1" x14ac:dyDescent="0.3">
      <c r="B166" t="s">
        <v>716</v>
      </c>
    </row>
    <row r="167" spans="2:2" ht="19.95" customHeight="1" x14ac:dyDescent="0.3">
      <c r="B167" t="s">
        <v>716</v>
      </c>
    </row>
    <row r="168" spans="2:2" ht="19.95" customHeight="1" x14ac:dyDescent="0.3">
      <c r="B168" t="s">
        <v>716</v>
      </c>
    </row>
    <row r="169" spans="2:2" ht="19.95" customHeight="1" x14ac:dyDescent="0.3">
      <c r="B169" t="s">
        <v>716</v>
      </c>
    </row>
    <row r="170" spans="2:2" ht="19.95" customHeight="1" x14ac:dyDescent="0.3">
      <c r="B170" t="s">
        <v>716</v>
      </c>
    </row>
    <row r="171" spans="2:2" ht="19.95" customHeight="1" x14ac:dyDescent="0.3">
      <c r="B171" t="s">
        <v>716</v>
      </c>
    </row>
    <row r="172" spans="2:2" ht="19.95" customHeight="1" x14ac:dyDescent="0.3">
      <c r="B172" t="s">
        <v>716</v>
      </c>
    </row>
    <row r="173" spans="2:2" ht="19.95" customHeight="1" x14ac:dyDescent="0.3"/>
    <row r="174" spans="2:2" ht="19.95" customHeight="1" x14ac:dyDescent="0.3">
      <c r="B174" t="s">
        <v>716</v>
      </c>
    </row>
    <row r="175" spans="2:2" ht="19.95" customHeight="1" x14ac:dyDescent="0.3">
      <c r="B175" t="s">
        <v>716</v>
      </c>
    </row>
    <row r="176" spans="2:2" ht="19.95" customHeight="1" x14ac:dyDescent="0.3">
      <c r="B176" t="s">
        <v>716</v>
      </c>
    </row>
    <row r="177" spans="2:2" ht="19.95" customHeight="1" x14ac:dyDescent="0.3">
      <c r="B177" t="s">
        <v>716</v>
      </c>
    </row>
    <row r="178" spans="2:2" ht="19.95" customHeight="1" x14ac:dyDescent="0.3">
      <c r="B178" t="s">
        <v>716</v>
      </c>
    </row>
    <row r="179" spans="2:2" ht="19.95" customHeight="1" x14ac:dyDescent="0.3">
      <c r="B179" t="s">
        <v>716</v>
      </c>
    </row>
    <row r="180" spans="2:2" ht="19.95" customHeight="1" x14ac:dyDescent="0.3">
      <c r="B180" t="s">
        <v>716</v>
      </c>
    </row>
    <row r="181" spans="2:2" ht="19.95" customHeight="1" x14ac:dyDescent="0.3">
      <c r="B181" t="s">
        <v>716</v>
      </c>
    </row>
    <row r="182" spans="2:2" ht="19.95" customHeight="1" x14ac:dyDescent="0.3">
      <c r="B182" t="s">
        <v>716</v>
      </c>
    </row>
    <row r="183" spans="2:2" ht="19.95" customHeight="1" x14ac:dyDescent="0.3">
      <c r="B183" t="s">
        <v>716</v>
      </c>
    </row>
    <row r="184" spans="2:2" ht="19.95" customHeight="1" x14ac:dyDescent="0.3">
      <c r="B184" t="s">
        <v>716</v>
      </c>
    </row>
    <row r="185" spans="2:2" ht="19.95" customHeight="1" x14ac:dyDescent="0.3">
      <c r="B185" t="s">
        <v>716</v>
      </c>
    </row>
    <row r="186" spans="2:2" ht="19.95" customHeight="1" x14ac:dyDescent="0.3">
      <c r="B186" t="s">
        <v>716</v>
      </c>
    </row>
    <row r="187" spans="2:2" ht="19.95" customHeight="1" x14ac:dyDescent="0.3">
      <c r="B187" t="s">
        <v>716</v>
      </c>
    </row>
    <row r="188" spans="2:2" ht="19.95" customHeight="1" x14ac:dyDescent="0.3">
      <c r="B188" t="s">
        <v>716</v>
      </c>
    </row>
    <row r="189" spans="2:2" ht="19.95" customHeight="1" x14ac:dyDescent="0.3">
      <c r="B189" t="s">
        <v>716</v>
      </c>
    </row>
    <row r="190" spans="2:2" ht="19.95" customHeight="1" x14ac:dyDescent="0.3">
      <c r="B190" t="s">
        <v>716</v>
      </c>
    </row>
    <row r="191" spans="2:2" ht="19.95" customHeight="1" x14ac:dyDescent="0.3">
      <c r="B191" t="s">
        <v>716</v>
      </c>
    </row>
    <row r="192" spans="2:2" ht="19.95" customHeight="1" x14ac:dyDescent="0.3">
      <c r="B192" t="s">
        <v>716</v>
      </c>
    </row>
    <row r="193" spans="2:2" ht="19.95" customHeight="1" x14ac:dyDescent="0.3">
      <c r="B193" t="s">
        <v>716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Inggar Rizki</cp:lastModifiedBy>
  <dcterms:created xsi:type="dcterms:W3CDTF">2026-01-20T04:13:21Z</dcterms:created>
  <dcterms:modified xsi:type="dcterms:W3CDTF">2026-02-13T10:19:31Z</dcterms:modified>
</cp:coreProperties>
</file>